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"/>
    </mc:Choice>
  </mc:AlternateContent>
  <xr:revisionPtr revIDLastSave="0" documentId="13_ncr:1_{DC683B2D-BAF8-4C7C-B230-92F12B87006D}" xr6:coauthVersionLast="47" xr6:coauthVersionMax="47" xr10:uidLastSave="{00000000-0000-0000-0000-000000000000}"/>
  <bookViews>
    <workbookView xWindow="-120" yWindow="-120" windowWidth="29040" windowHeight="15840" xr2:uid="{A179DD29-D66B-4ED2-8370-B122BE4F5E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<sst xmlns="http://schemas.openxmlformats.org/spreadsheetml/2006/main" count="384" uniqueCount="267">
  <si>
    <t>nameAr</t>
  </si>
  <si>
    <t>nameEn</t>
  </si>
  <si>
    <t>description</t>
  </si>
  <si>
    <t>rating</t>
  </si>
  <si>
    <t>totalReviews</t>
  </si>
  <si>
    <t>businessType.name</t>
  </si>
  <si>
    <t>businessSubType.name</t>
  </si>
  <si>
    <t>mainActivity.name</t>
  </si>
  <si>
    <t>cr.number</t>
  </si>
  <si>
    <t>cr.name</t>
  </si>
  <si>
    <t>contactDetails.email</t>
  </si>
  <si>
    <t>contactDetails.mobile</t>
  </si>
  <si>
    <t>contactDetails.customerServiceNumber</t>
  </si>
  <si>
    <t>contactDetails.phone</t>
  </si>
  <si>
    <t>address.city.name</t>
  </si>
  <si>
    <t>address.region.name</t>
  </si>
  <si>
    <t>address.district</t>
  </si>
  <si>
    <t>address.streetName</t>
  </si>
  <si>
    <t>facebook</t>
  </si>
  <si>
    <t>twitter</t>
  </si>
  <si>
    <t>instagram</t>
  </si>
  <si>
    <t>apple_app</t>
  </si>
  <si>
    <t>android_app</t>
  </si>
  <si>
    <t>whatsup</t>
  </si>
  <si>
    <t>telegram</t>
  </si>
  <si>
    <t>snapchat</t>
  </si>
  <si>
    <t>website</t>
  </si>
  <si>
    <t>salla</t>
  </si>
  <si>
    <t>zid</t>
  </si>
  <si>
    <t>tiktok</t>
  </si>
  <si>
    <t>طبيبة و أكثر</t>
  </si>
  <si>
    <t>DRANDMORE</t>
  </si>
  <si>
    <t xml:space="preserve">بيع وتفصيل الملبوسات النسائية للمرأة العصرية بأسعار منافسة </t>
  </si>
  <si>
    <t>الجمال والصحة</t>
  </si>
  <si>
    <t>مستلزمات المرأة</t>
  </si>
  <si>
    <t xml:space="preserve">متجر إلكتروني </t>
  </si>
  <si>
    <t>budor.alamoudi1@gmail.com</t>
  </si>
  <si>
    <t>الرياض</t>
  </si>
  <si>
    <t>منطقة الرياض</t>
  </si>
  <si>
    <t>منصور بن المعتمر</t>
  </si>
  <si>
    <t>https://instagram.com/dr.andmore</t>
  </si>
  <si>
    <t>966552591155</t>
  </si>
  <si>
    <t>جلانز</t>
  </si>
  <si>
    <t>Glanz</t>
  </si>
  <si>
    <t>نتميز بفضل الله بتقديم أحدث الموديلات والتصاميم لقطع الذهب والفضة المصاغة بالأحجار الكريمة بحرفية عالية " تميزنا أحجارنا".
كما نقوم بعمل تصاميم حسب الطلب.
هدفنا دائماً إسعاد عملاؤنا.</t>
  </si>
  <si>
    <t>شركة شهيرة ومها وشركاؤهم المحدودة</t>
  </si>
  <si>
    <t>maha.ag2015@gmail.com</t>
  </si>
  <si>
    <t>جدة</t>
  </si>
  <si>
    <t>منطقة مكة المكرمة</t>
  </si>
  <si>
    <t>..https://twitter.com/Glanzglan</t>
  </si>
  <si>
    <t>https://instagram.com/glanz.jewelry</t>
  </si>
  <si>
    <t>966565190042</t>
  </si>
  <si>
    <t>رحمه وسيطة مواقع</t>
  </si>
  <si>
    <t>Rahma online</t>
  </si>
  <si>
    <t>وسيطة للطلب من المواقع الالكترونية</t>
  </si>
  <si>
    <t>منصة وساطة</t>
  </si>
  <si>
    <t>gglory.iherb@gmail.com</t>
  </si>
  <si>
    <t>المجاردة</t>
  </si>
  <si>
    <t>منطقة عسير</t>
  </si>
  <si>
    <t>ايمي ستايل</t>
  </si>
  <si>
    <t>Eimey Style</t>
  </si>
  <si>
    <t>كل ماتحتاجه المرأة وأفراد اسرتها من ارقى الماركات العالمية الأصلية متواجدون بأمريكا ونشحن لكل مناطق المملكة</t>
  </si>
  <si>
    <t>eimeystyle@hotmail.com</t>
  </si>
  <si>
    <t>صفوى</t>
  </si>
  <si>
    <t>المنطقة الشرقية</t>
  </si>
  <si>
    <t>https://instagram.com/eimey_style2</t>
  </si>
  <si>
    <t>966543273288</t>
  </si>
  <si>
    <t>https://eimeystyle.com/</t>
  </si>
  <si>
    <t>ليلي شوبينق</t>
  </si>
  <si>
    <t>Lily shopping</t>
  </si>
  <si>
    <t>نوفر لكم تسليم فوري للقطع الاكثر طلباً من الاوتلت  الامريكي باسعار منافسة</t>
  </si>
  <si>
    <t>noura_2424@hotmail.com</t>
  </si>
  <si>
    <t>رأس تنورة</t>
  </si>
  <si>
    <t>ابن الاثير</t>
  </si>
  <si>
    <t>https://instagram.com/lily2shop</t>
  </si>
  <si>
    <t>966536077044</t>
  </si>
  <si>
    <t>https://lily2shop.com/</t>
  </si>
  <si>
    <t>روزا سبا</t>
  </si>
  <si>
    <t xml:space="preserve">roza spa </t>
  </si>
  <si>
    <t>تقديم خدمات منزلية لنساء</t>
  </si>
  <si>
    <t xml:space="preserve">كوافيرة وتجميل </t>
  </si>
  <si>
    <t>the.roza.spa@gmail.com</t>
  </si>
  <si>
    <t>https://twitter.com/roza_spa</t>
  </si>
  <si>
    <t>https://instagram.com/roza.spa</t>
  </si>
  <si>
    <t>إيجن بوتيك</t>
  </si>
  <si>
    <t>AJN boutique</t>
  </si>
  <si>
    <t xml:space="preserve">يقدم المراه كل ماهو جديد في عالم الموضة والازياء </t>
  </si>
  <si>
    <t>مؤسسة الاطلاله الانيقه التجارية</t>
  </si>
  <si>
    <t>ajnboutique0@gmail.com</t>
  </si>
  <si>
    <t>محمد بن حنيفة</t>
  </si>
  <si>
    <t>https://instagram.com/ajn.boutique</t>
  </si>
  <si>
    <t>966556398311</t>
  </si>
  <si>
    <t>نورا شوب للاكسسوارات</t>
  </si>
  <si>
    <t>nora shop</t>
  </si>
  <si>
    <t xml:space="preserve">حساب مختص بالاكسسوارات النسائيه المستورده بتصاميم مميزه  </t>
  </si>
  <si>
    <t>مؤسسة نورا شوب للتجارة</t>
  </si>
  <si>
    <t>nora.shopm@gmail.com</t>
  </si>
  <si>
    <t>https://twitter.com/nora_shop_</t>
  </si>
  <si>
    <t>https://www.instagram.com/nora_shop</t>
  </si>
  <si>
    <t>سو يونيك</t>
  </si>
  <si>
    <t>So unique</t>
  </si>
  <si>
    <t>متجر الكتروني يهتم بمستلزمات المراه</t>
  </si>
  <si>
    <t>مؤسسة الاختيارات الرائعة التجارية</t>
  </si>
  <si>
    <t>Sounique.sa@gmail.com</t>
  </si>
  <si>
    <t>https://instagram.com/sounique.sa</t>
  </si>
  <si>
    <t>قولدن كالا</t>
  </si>
  <si>
    <t>Golden Cala</t>
  </si>
  <si>
    <t>هي شركة توزيع منتجات العدسات اللاصقة ومنتجات التجميل الفاخرة التي تأسست في عام 2012 في المملكة العربية السعودية وهي صاحبة العلامات التجارية  LensMe NewLens</t>
  </si>
  <si>
    <t>مؤسسة كالا الذهبية التجارية</t>
  </si>
  <si>
    <t>Info@goldencala.com</t>
  </si>
  <si>
    <t>حفر الباطن</t>
  </si>
  <si>
    <t>https://twitter.com/Lensme</t>
  </si>
  <si>
    <t>https://instagram.com/calalenses</t>
  </si>
  <si>
    <t>https://apps.apple.com/sa/app/golden-cala-%D9%82%D9%88%D9%84%D8%AF%D9%86-%D9%83%D8%A7%D9%84%D8%A7/id1462573329</t>
  </si>
  <si>
    <t>https://play.google.com/store/apps/details?id=com.LensMe.App</t>
  </si>
  <si>
    <t>https://goldencala.com/</t>
  </si>
  <si>
    <t>كوين ستور للمكياج</t>
  </si>
  <si>
    <t>Queen store</t>
  </si>
  <si>
    <t xml:space="preserve">كوين ستور لمستحضرات التجميل المصرحه باسعار منافسه وجودة عالية خبرة عالية </t>
  </si>
  <si>
    <t>مؤسسة سوزان سعيد المالكي للتجارة</t>
  </si>
  <si>
    <t>sozansaeed1111@gmail.com</t>
  </si>
  <si>
    <t>الصنانير</t>
  </si>
  <si>
    <t>https://www.facebook.com/1759709597485422</t>
  </si>
  <si>
    <t>اف زي ستور</t>
  </si>
  <si>
    <t>FZstore</t>
  </si>
  <si>
    <t>FZstore  متجر إلكتروني_x000D_
يقدم_x000D_
منتجات العناية الشخصية المنزلية_x000D_
خدمات وحلول برمجيات حاسب آلي_x000D_
برامج ومنتجات وأدوات متنوعة ومتجددة_x000D_
_x000D_
نسعد بتعاملكم وثقتكم وآرائكم</t>
  </si>
  <si>
    <t>أخرى</t>
  </si>
  <si>
    <t>fz@fzstore0.com</t>
  </si>
  <si>
    <t>الحسين الجعفي</t>
  </si>
  <si>
    <t>https://www.instagram.com/fzstore0</t>
  </si>
  <si>
    <t>966582942250</t>
  </si>
  <si>
    <t>https://fzstore0.com</t>
  </si>
  <si>
    <t xml:space="preserve"> نيلوفر</t>
  </si>
  <si>
    <t>حساب يهتم بالحُلي و الاكسسوارات النسائية بصناعة يدوية و تصميم خاص ب نيلوفر</t>
  </si>
  <si>
    <t>neloverdesigns@gmail.com</t>
  </si>
  <si>
    <t>https://twitter.com/neloverdesigns</t>
  </si>
  <si>
    <t>https://www.instagram.com/neloverdesigns</t>
  </si>
  <si>
    <t>كاميلا</t>
  </si>
  <si>
    <t>camila</t>
  </si>
  <si>
    <t>موقع الكتروني متخصص بأجهزة ليزر ملاي الأصلي المُصرّح مع شهادة الضمان و ليزر دييس كولد مع الضمان و أجهزة العناية حاصل على وثيقة العمل الحر  متابعة مجانية لجلسات الليزر حتى تحققين أقصى استفادة بأسرع وقت</t>
  </si>
  <si>
    <t>info.camila1@gmail.com</t>
  </si>
  <si>
    <t>شارع المشوار</t>
  </si>
  <si>
    <t>966568048703</t>
  </si>
  <si>
    <t>https://camila-sa.com/</t>
  </si>
  <si>
    <t xml:space="preserve">تصاميم ساره المجيول </t>
  </si>
  <si>
    <t xml:space="preserve">تصاميم إستثنائية من الجلود والمجوهرات تتسم بغرابتها وتفردها بالتصميم. يتم إرتدائها بشكل يومي. </t>
  </si>
  <si>
    <t>info@saraalmjaiwel.com</t>
  </si>
  <si>
    <t>https://twitter.com/SaraAlmjaiwel</t>
  </si>
  <si>
    <t>https://www.instagram.com/saraalmjaiwel</t>
  </si>
  <si>
    <t>http://www.saraalmjaiwel.com/</t>
  </si>
  <si>
    <t>ليبليندا بيوتي</t>
  </si>
  <si>
    <t>Leblenda Beauty</t>
  </si>
  <si>
    <t>متجر متخصص ببيع منتجات التجميل والعناية والعطور وأجهزة الشعر</t>
  </si>
  <si>
    <t>مؤسسة جميله عبدالله خالد الدوسري التجارية</t>
  </si>
  <si>
    <t>info@bellindashop.com</t>
  </si>
  <si>
    <t>شارع الجبل الاسود</t>
  </si>
  <si>
    <t>966557211715</t>
  </si>
  <si>
    <t>http://bellindashop.com/</t>
  </si>
  <si>
    <t>المتسوقة مآثر</t>
  </si>
  <si>
    <t xml:space="preserve">MAATHER SHOPPER </t>
  </si>
  <si>
    <t>وسيطة لجميع المواقع</t>
  </si>
  <si>
    <t>m.talabshop@gmail.com</t>
  </si>
  <si>
    <t>البكيريه</t>
  </si>
  <si>
    <t>منطقة القصيم</t>
  </si>
  <si>
    <t>الملك خالد</t>
  </si>
  <si>
    <t>https://www.instagram.com/m.talabshop/</t>
  </si>
  <si>
    <t>966533697891</t>
  </si>
  <si>
    <t xml:space="preserve">مؤسسة نور ستور للتجارة </t>
  </si>
  <si>
    <t>NOOR STORE7117</t>
  </si>
  <si>
    <t>حساب الكتروني لبيع الحقائب _x000D_
والاكسسوارات والاحذية والملابس</t>
  </si>
  <si>
    <t>مؤسسة نور ستور للتجارة</t>
  </si>
  <si>
    <t>wsssw777@hotmail.com</t>
  </si>
  <si>
    <t>الطائف</t>
  </si>
  <si>
    <t>سلطانة</t>
  </si>
  <si>
    <t>https://www.instagram.com/noor_store7117/</t>
  </si>
  <si>
    <t>بيرفكت للفضة والاكسسوار</t>
  </si>
  <si>
    <t>perfeect</t>
  </si>
  <si>
    <t xml:space="preserve">بيع مستلزمات المرأة من فضه و اكسسوارات و  مستلزمات الشعر وحقائب وفرش مكياج و أرواب و صندوق إهداء </t>
  </si>
  <si>
    <t>info.perfeect@gmail.com</t>
  </si>
  <si>
    <t>المنافع</t>
  </si>
  <si>
    <t>https://twitter.com/perfeect4</t>
  </si>
  <si>
    <t>https://instagram.com/perfeect4</t>
  </si>
  <si>
    <t>966565504316</t>
  </si>
  <si>
    <t>https://www.perfeect.com</t>
  </si>
  <si>
    <t>العطر الملكي</t>
  </si>
  <si>
    <t>alater almlki</t>
  </si>
  <si>
    <t>عطور حصرية ومميزة العطور تركيباتي الخاصة للإستفسار أو الملاحظات التواصل على الواتساب فقط</t>
  </si>
  <si>
    <t>alater_almlki@hotmail.com</t>
  </si>
  <si>
    <t>بريدة</t>
  </si>
  <si>
    <t>https://www.facebook.com/profile.php?id=100027471442410</t>
  </si>
  <si>
    <t>https://twitter.com/alater_almlki</t>
  </si>
  <si>
    <t>https://instagram.com/alater_almlki</t>
  </si>
  <si>
    <t>966565111519</t>
  </si>
  <si>
    <t>بوتيك لمسة الريم</t>
  </si>
  <si>
    <t>LamsatAlreem</t>
  </si>
  <si>
    <t>بوتيك لملابس المرأة متنوع فساتين بلايز اكسسورات شنط</t>
  </si>
  <si>
    <t>مؤسسة زينب علي بن صالح الشريط للتجارة</t>
  </si>
  <si>
    <t>alreem321a@gmail.com</t>
  </si>
  <si>
    <t>الاحساء</t>
  </si>
  <si>
    <t>https://instagram.com/alreem_321</t>
  </si>
  <si>
    <t>966566811528</t>
  </si>
  <si>
    <t>https://lamsatalreem.com/</t>
  </si>
  <si>
    <t>https://www.tiktok.com/@alreem_321a</t>
  </si>
  <si>
    <t>العناية المخملية</t>
  </si>
  <si>
    <t>Velvet care</t>
  </si>
  <si>
    <t>منتجات للبشرة طبيعية مصنوعة من الصفر</t>
  </si>
  <si>
    <t>Sumaia.alzahrani@gmail.com</t>
  </si>
  <si>
    <t>الدمام</t>
  </si>
  <si>
    <t>https://instagram.com/velvet.care15</t>
  </si>
  <si>
    <t>متجر الماركات العالميه</t>
  </si>
  <si>
    <t xml:space="preserve"> ملابس ،شنط واكسسوارات ماركات أصلية 
من بوتيكات اوروبا وامريكا يوصلك لعندك 🏘.               سان لوران ، ديور ، دولتشي قابانا  
فيندي 
بيربري 
ايقنر 
وغيرها الكثيير في متجرنا 
تابعينا وكوني على معرفه بآخر التخفيضات والعروض الخاصه والحصرية لمتجرنا ..
للتواصل واتس اب 
0599612304 
سناب تشات المتجر 
O_store 👻</t>
  </si>
  <si>
    <t>مؤسسة نايف بن سالم بن نايف السرهيد للتجارة</t>
  </si>
  <si>
    <t>lady_yonis@hotmail.com</t>
  </si>
  <si>
    <t>https://www.instagram.com/o_store</t>
  </si>
  <si>
    <t>مؤسسة الركن الذهبي للذهب والمجوهرات</t>
  </si>
  <si>
    <t>نشأت جولدن كورنر كعلامة تجارية سعودية بالسوق الرقمي وتميزت بتصميم وتصنيع المجوهرات بمعايير فائقة الجودة وتميزت بتقديم تجربة فريدة خاصة لكل عميل بالمملكة العربية السعودية</t>
  </si>
  <si>
    <t>golden-corner@hotmail.com</t>
  </si>
  <si>
    <t>https://twitter.com/goldencorner_sa</t>
  </si>
  <si>
    <t>966570300072</t>
  </si>
  <si>
    <t>https://goldencornersa.com</t>
  </si>
  <si>
    <t>اتش اند ار ستور</t>
  </si>
  <si>
    <t>HandR Store</t>
  </si>
  <si>
    <t>تسهيل عملية طلب و الشراء مستلزمات المرأة من الماركات العالمية باسعار مخفظة من الخارج</t>
  </si>
  <si>
    <t>HandrStore@hotmail.com</t>
  </si>
  <si>
    <t>القطيف</t>
  </si>
  <si>
    <t>https://instagram.com/h.and.r.store2020</t>
  </si>
  <si>
    <t>سكين كير كليوباترا</t>
  </si>
  <si>
    <t>Skin care Cleopatra</t>
  </si>
  <si>
    <t>كل ما يخص العناية والجمال، جميع منتجاتي طبيعية وعضوية 100٪</t>
  </si>
  <si>
    <t>Aishaasaf32@gmail.com</t>
  </si>
  <si>
    <t>الظهران</t>
  </si>
  <si>
    <t>ابن بطوطة</t>
  </si>
  <si>
    <t>https://instagram.com/skin__care2</t>
  </si>
  <si>
    <t>966557418537</t>
  </si>
  <si>
    <t>https://cleopatra-sa.com/</t>
  </si>
  <si>
    <t>روان ناصر</t>
  </si>
  <si>
    <t>Rawan nasser</t>
  </si>
  <si>
    <t>روان ناصر _x000D_
مصممه ازياء سعوديه</t>
  </si>
  <si>
    <t>مؤسسة ازياء راء التجارية</t>
  </si>
  <si>
    <t>Sh-119@hotmail.com</t>
  </si>
  <si>
    <t>تمير</t>
  </si>
  <si>
    <t>عمر بن الخطاب</t>
  </si>
  <si>
    <t>https://instagram.com/r.n_designer1</t>
  </si>
  <si>
    <t>966508186983</t>
  </si>
  <si>
    <t>دي كلتش</t>
  </si>
  <si>
    <t>D'clutchstyle</t>
  </si>
  <si>
    <t xml:space="preserve">متجر الكتروني متخصص في منتجات الجلود الطبيعية بجودة عالية </t>
  </si>
  <si>
    <t>info@dclutchstyle.com</t>
  </si>
  <si>
    <t>https://instagram.com/dclutchstyle</t>
  </si>
  <si>
    <t>https://dclutchstyle.com</t>
  </si>
  <si>
    <t>متجر زبدة الشيا</t>
  </si>
  <si>
    <t>Shea Body</t>
  </si>
  <si>
    <t>متجر إلكتروني لمنتجات طبيعية أصلية 100%</t>
  </si>
  <si>
    <t>support@sheabody.com</t>
  </si>
  <si>
    <t>https://www.facebook.com/685083558353426</t>
  </si>
  <si>
    <t>https://instagram.com/sheabody</t>
  </si>
  <si>
    <t>966559995035</t>
  </si>
  <si>
    <t>https://sheabody.com.sa</t>
  </si>
  <si>
    <t>جواهر النمر لتجارة الذهب</t>
  </si>
  <si>
    <t>AlNemer Jewels</t>
  </si>
  <si>
    <t>بيع و شراء المعادن الثمينه و الاحجار الكريمه
تصنيع المجوهرات 
تصنيع الاسماء
صيانة المجوهرات
عرروض مميزه على المجوهرات الماسيه ... حساب سناب شات  jawaheralnemer-jawahersalnemer</t>
  </si>
  <si>
    <t>شركة جواهر النمر للتجارة</t>
  </si>
  <si>
    <t>alnemerjewels@gmail.com</t>
  </si>
  <si>
    <t>https://www.facebook.com/app_scoped_user_id/YXNpZADpBWEcwSkdjTkZA4OW4xcVlZARGQwN182VnY2SlNhMkJYb1hfOGxyZAGJ5OVhLbmstQmNhMlFCajU5djd4eTBVMFV4QUxvR2lfdnBlaVUxYnlMdnY5WEVhbHh1WVNhWTRuXzNhaWZAvNmp2OHZAB/</t>
  </si>
  <si>
    <t>https://instagram.com/jawaheralnemer</t>
  </si>
  <si>
    <t>966562491644</t>
  </si>
  <si>
    <t>https://jawaherjew.com/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</si>
</sst>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witter.com/Lensme" TargetMode="External"/><Relationship Id="rId18" Type="http://schemas.openxmlformats.org/officeDocument/2006/relationships/hyperlink" Target="https://www.facebook.com/1759709597485422" TargetMode="External"/><Relationship Id="rId26" Type="http://schemas.openxmlformats.org/officeDocument/2006/relationships/hyperlink" Target="http://www.saraalmjaiwel.com/" TargetMode="External"/><Relationship Id="rId39" Type="http://schemas.openxmlformats.org/officeDocument/2006/relationships/hyperlink" Target="https://instagram.com/velvet.care15" TargetMode="External"/><Relationship Id="rId21" Type="http://schemas.openxmlformats.org/officeDocument/2006/relationships/hyperlink" Target="https://twitter.com/neloverdesigns" TargetMode="External"/><Relationship Id="rId34" Type="http://schemas.openxmlformats.org/officeDocument/2006/relationships/hyperlink" Target="https://twitter.com/alater_almlki" TargetMode="External"/><Relationship Id="rId42" Type="http://schemas.openxmlformats.org/officeDocument/2006/relationships/hyperlink" Target="https://goldencornersa.com/" TargetMode="External"/><Relationship Id="rId47" Type="http://schemas.openxmlformats.org/officeDocument/2006/relationships/hyperlink" Target="https://instagram.com/dclutchstyle" TargetMode="External"/><Relationship Id="rId50" Type="http://schemas.openxmlformats.org/officeDocument/2006/relationships/hyperlink" Target="https://instagram.com/sheabody" TargetMode="External"/><Relationship Id="rId7" Type="http://schemas.openxmlformats.org/officeDocument/2006/relationships/hyperlink" Target="https://twitter.com/roza_spa" TargetMode="External"/><Relationship Id="rId2" Type="http://schemas.openxmlformats.org/officeDocument/2006/relationships/hyperlink" Target="https://instagram.com/glanz.jewelry" TargetMode="External"/><Relationship Id="rId16" Type="http://schemas.openxmlformats.org/officeDocument/2006/relationships/hyperlink" Target="https://play.google.com/store/apps/details?id=com.LensMe.App" TargetMode="External"/><Relationship Id="rId29" Type="http://schemas.openxmlformats.org/officeDocument/2006/relationships/hyperlink" Target="https://www.instagram.com/noor_store7117/" TargetMode="External"/><Relationship Id="rId11" Type="http://schemas.openxmlformats.org/officeDocument/2006/relationships/hyperlink" Target="https://www.instagram.com/nora_shop" TargetMode="External"/><Relationship Id="rId24" Type="http://schemas.openxmlformats.org/officeDocument/2006/relationships/hyperlink" Target="https://twitter.com/SaraAlmjaiwel" TargetMode="External"/><Relationship Id="rId32" Type="http://schemas.openxmlformats.org/officeDocument/2006/relationships/hyperlink" Target="https://www.perfeect.com/" TargetMode="External"/><Relationship Id="rId37" Type="http://schemas.openxmlformats.org/officeDocument/2006/relationships/hyperlink" Target="https://lamsatalreem.com/" TargetMode="External"/><Relationship Id="rId40" Type="http://schemas.openxmlformats.org/officeDocument/2006/relationships/hyperlink" Target="https://www.instagram.com/o_store" TargetMode="External"/><Relationship Id="rId45" Type="http://schemas.openxmlformats.org/officeDocument/2006/relationships/hyperlink" Target="https://cleopatra-sa.com/" TargetMode="External"/><Relationship Id="rId53" Type="http://schemas.openxmlformats.org/officeDocument/2006/relationships/hyperlink" Target="https://instagram.com/jawaheralnemer" TargetMode="External"/><Relationship Id="rId5" Type="http://schemas.openxmlformats.org/officeDocument/2006/relationships/hyperlink" Target="https://instagram.com/lily2shop" TargetMode="External"/><Relationship Id="rId10" Type="http://schemas.openxmlformats.org/officeDocument/2006/relationships/hyperlink" Target="https://twitter.com/nora_shop_" TargetMode="External"/><Relationship Id="rId19" Type="http://schemas.openxmlformats.org/officeDocument/2006/relationships/hyperlink" Target="https://www.instagram.com/fzstore0" TargetMode="External"/><Relationship Id="rId31" Type="http://schemas.openxmlformats.org/officeDocument/2006/relationships/hyperlink" Target="https://instagram.com/perfeect4" TargetMode="External"/><Relationship Id="rId44" Type="http://schemas.openxmlformats.org/officeDocument/2006/relationships/hyperlink" Target="https://instagram.com/skin__care2" TargetMode="External"/><Relationship Id="rId52" Type="http://schemas.openxmlformats.org/officeDocument/2006/relationships/hyperlink" Target="https://www.facebook.com/app_scoped_user_id/YXNpZADpBWEcwSkdjTkZA4OW4xcVlZARGQwN182VnY2SlNhMkJYb1hfOGxyZAGJ5OVhLbmstQmNhMlFCajU5djd4eTBVMFV4QUxvR2lfdnBlaVUxYnlMdnY5WEVhbHh1WVNhWTRuXzNhaWZAvNmp2OHZAB/" TargetMode="External"/><Relationship Id="rId4" Type="http://schemas.openxmlformats.org/officeDocument/2006/relationships/hyperlink" Target="https://eimeystyle.com/" TargetMode="External"/><Relationship Id="rId9" Type="http://schemas.openxmlformats.org/officeDocument/2006/relationships/hyperlink" Target="https://instagram.com/ajn.boutique" TargetMode="External"/><Relationship Id="rId14" Type="http://schemas.openxmlformats.org/officeDocument/2006/relationships/hyperlink" Target="https://instagram.com/calalenses" TargetMode="External"/><Relationship Id="rId22" Type="http://schemas.openxmlformats.org/officeDocument/2006/relationships/hyperlink" Target="https://www.instagram.com/neloverdesigns" TargetMode="External"/><Relationship Id="rId27" Type="http://schemas.openxmlformats.org/officeDocument/2006/relationships/hyperlink" Target="http://bellindashop.com/" TargetMode="External"/><Relationship Id="rId30" Type="http://schemas.openxmlformats.org/officeDocument/2006/relationships/hyperlink" Target="https://twitter.com/perfeect4" TargetMode="External"/><Relationship Id="rId35" Type="http://schemas.openxmlformats.org/officeDocument/2006/relationships/hyperlink" Target="https://instagram.com/alater_almlki" TargetMode="External"/><Relationship Id="rId43" Type="http://schemas.openxmlformats.org/officeDocument/2006/relationships/hyperlink" Target="https://instagram.com/h.and.r.store2020" TargetMode="External"/><Relationship Id="rId48" Type="http://schemas.openxmlformats.org/officeDocument/2006/relationships/hyperlink" Target="https://dclutchstyle.com/" TargetMode="External"/><Relationship Id="rId8" Type="http://schemas.openxmlformats.org/officeDocument/2006/relationships/hyperlink" Target="https://instagram.com/roza.spa" TargetMode="External"/><Relationship Id="rId51" Type="http://schemas.openxmlformats.org/officeDocument/2006/relationships/hyperlink" Target="https://sheabody.com.sa/" TargetMode="External"/><Relationship Id="rId3" Type="http://schemas.openxmlformats.org/officeDocument/2006/relationships/hyperlink" Target="https://instagram.com/eimey_style2" TargetMode="External"/><Relationship Id="rId12" Type="http://schemas.openxmlformats.org/officeDocument/2006/relationships/hyperlink" Target="https://instagram.com/sounique.sa" TargetMode="External"/><Relationship Id="rId17" Type="http://schemas.openxmlformats.org/officeDocument/2006/relationships/hyperlink" Target="https://goldencala.com/" TargetMode="External"/><Relationship Id="rId25" Type="http://schemas.openxmlformats.org/officeDocument/2006/relationships/hyperlink" Target="https://www.instagram.com/saraalmjaiwel" TargetMode="External"/><Relationship Id="rId33" Type="http://schemas.openxmlformats.org/officeDocument/2006/relationships/hyperlink" Target="https://www.facebook.com/profile.php?id=100027471442410" TargetMode="External"/><Relationship Id="rId38" Type="http://schemas.openxmlformats.org/officeDocument/2006/relationships/hyperlink" Target="https://www.tiktok.com/@alreem_321a" TargetMode="External"/><Relationship Id="rId46" Type="http://schemas.openxmlformats.org/officeDocument/2006/relationships/hyperlink" Target="https://instagram.com/r.n_designer1" TargetMode="External"/><Relationship Id="rId20" Type="http://schemas.openxmlformats.org/officeDocument/2006/relationships/hyperlink" Target="https://fzstore0.com/" TargetMode="External"/><Relationship Id="rId41" Type="http://schemas.openxmlformats.org/officeDocument/2006/relationships/hyperlink" Target="https://twitter.com/goldencorner_sa" TargetMode="External"/><Relationship Id="rId54" Type="http://schemas.openxmlformats.org/officeDocument/2006/relationships/hyperlink" Target="https://jawaherjew.com/" TargetMode="External"/><Relationship Id="rId1" Type="http://schemas.openxmlformats.org/officeDocument/2006/relationships/hyperlink" Target="https://instagram.com/dr.andmore" TargetMode="External"/><Relationship Id="rId6" Type="http://schemas.openxmlformats.org/officeDocument/2006/relationships/hyperlink" Target="https://lily2shop.com/" TargetMode="External"/><Relationship Id="rId15" Type="http://schemas.openxmlformats.org/officeDocument/2006/relationships/hyperlink" Target="https://apps.apple.com/sa/app/golden-cala-%D9%82%D9%88%D9%84%D8%AF%D9%86-%D9%83%D8%A7%D9%84%D8%A7/id1462573329" TargetMode="External"/><Relationship Id="rId23" Type="http://schemas.openxmlformats.org/officeDocument/2006/relationships/hyperlink" Target="https://camila-sa.com/" TargetMode="External"/><Relationship Id="rId28" Type="http://schemas.openxmlformats.org/officeDocument/2006/relationships/hyperlink" Target="https://www.instagram.com/m.talabshop/" TargetMode="External"/><Relationship Id="rId36" Type="http://schemas.openxmlformats.org/officeDocument/2006/relationships/hyperlink" Target="https://instagram.com/alreem_321" TargetMode="External"/><Relationship Id="rId49" Type="http://schemas.openxmlformats.org/officeDocument/2006/relationships/hyperlink" Target="https://www.facebook.com/68508355835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BB64-5E52-4392-B449-685B102F231A}">
  <dimension ref="A1:AD31"/>
  <sheetViews>
    <sheetView tabSelected="1" workbookViewId="0">
      <selection activeCell="C6" sqref="C6"/>
    </sheetView>
  </sheetViews>
  <sheetFormatPr defaultColWidth="22.375" defaultRowHeight="24" customHeight="1" x14ac:dyDescent="0.2"/>
  <sheetData>
    <row r="1" spans="1:30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t="24" customHeight="1" x14ac:dyDescent="0.2">
      <c r="A2" s="2" t="s">
        <v>30</v>
      </c>
      <c r="B2" s="2" t="s">
        <v>31</v>
      </c>
      <c r="C2" s="2" t="s">
        <v>32</v>
      </c>
      <c r="D2" s="2">
        <v>5</v>
      </c>
      <c r="E2" s="2">
        <v>47</v>
      </c>
      <c r="F2" s="2" t="s">
        <v>33</v>
      </c>
      <c r="G2" s="2" t="s">
        <v>34</v>
      </c>
      <c r="H2" s="2" t="s">
        <v>35</v>
      </c>
      <c r="I2" s="2">
        <v>1010598662</v>
      </c>
      <c r="J2" s="2"/>
      <c r="K2" s="2" t="s">
        <v>36</v>
      </c>
      <c r="L2" s="2">
        <v>583055555</v>
      </c>
      <c r="M2" s="2">
        <v>552591155</v>
      </c>
      <c r="N2" s="2"/>
      <c r="O2" s="2" t="s">
        <v>37</v>
      </c>
      <c r="P2" s="2" t="s">
        <v>38</v>
      </c>
      <c r="Q2" s="2"/>
      <c r="R2" s="2" t="s">
        <v>39</v>
      </c>
      <c r="S2" s="2"/>
      <c r="T2" s="2"/>
      <c r="U2" s="3" t="s">
        <v>40</v>
      </c>
      <c r="V2" s="2"/>
      <c r="W2" s="2"/>
      <c r="X2" s="2" t="s">
        <v>41</v>
      </c>
      <c r="Y2" s="2"/>
      <c r="Z2" s="2"/>
      <c r="AA2" s="2"/>
      <c r="AB2" s="2"/>
      <c r="AC2" s="2"/>
      <c r="AD2" s="2"/>
    </row>
    <row r="3" spans="1:30" ht="24" customHeight="1" x14ac:dyDescent="0.2">
      <c r="A3" s="2" t="s">
        <v>42</v>
      </c>
      <c r="B3" s="2" t="s">
        <v>43</v>
      </c>
      <c r="C3" s="2" t="s">
        <v>44</v>
      </c>
      <c r="D3" s="2">
        <v>5</v>
      </c>
      <c r="E3" s="2">
        <v>40</v>
      </c>
      <c r="F3" s="2" t="s">
        <v>33</v>
      </c>
      <c r="G3" s="2" t="s">
        <v>34</v>
      </c>
      <c r="H3" s="2" t="s">
        <v>35</v>
      </c>
      <c r="I3" s="2">
        <v>4030291355</v>
      </c>
      <c r="J3" s="2" t="s">
        <v>45</v>
      </c>
      <c r="K3" s="2" t="s">
        <v>46</v>
      </c>
      <c r="L3" s="2">
        <v>505662508</v>
      </c>
      <c r="M3" s="2">
        <v>565190042</v>
      </c>
      <c r="N3" s="2"/>
      <c r="O3" s="2" t="s">
        <v>47</v>
      </c>
      <c r="P3" s="2" t="s">
        <v>48</v>
      </c>
      <c r="Q3" s="2"/>
      <c r="R3" s="2"/>
      <c r="S3" s="2"/>
      <c r="T3" s="2" t="s">
        <v>49</v>
      </c>
      <c r="U3" s="3" t="s">
        <v>50</v>
      </c>
      <c r="V3" s="2"/>
      <c r="W3" s="2"/>
      <c r="X3" s="2" t="s">
        <v>51</v>
      </c>
      <c r="Y3" s="2"/>
      <c r="Z3" s="2"/>
      <c r="AA3" s="2"/>
      <c r="AB3" s="2"/>
      <c r="AC3" s="2"/>
      <c r="AD3" s="2"/>
    </row>
    <row r="4" spans="1:30" ht="24" customHeight="1" x14ac:dyDescent="0.2">
      <c r="A4" s="2" t="s">
        <v>52</v>
      </c>
      <c r="B4" s="2" t="s">
        <v>53</v>
      </c>
      <c r="C4" s="2" t="s">
        <v>54</v>
      </c>
      <c r="D4" s="2">
        <v>5</v>
      </c>
      <c r="E4" s="2">
        <v>31</v>
      </c>
      <c r="F4" s="2" t="s">
        <v>33</v>
      </c>
      <c r="G4" s="2" t="s">
        <v>34</v>
      </c>
      <c r="H4" s="2" t="s">
        <v>55</v>
      </c>
      <c r="I4" s="2"/>
      <c r="J4" s="2"/>
      <c r="K4" s="2" t="s">
        <v>56</v>
      </c>
      <c r="L4" s="2">
        <v>500688595</v>
      </c>
      <c r="M4" s="2">
        <v>541276409</v>
      </c>
      <c r="N4" s="2"/>
      <c r="O4" s="2" t="s">
        <v>57</v>
      </c>
      <c r="P4" s="2" t="s">
        <v>58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4" customHeight="1" x14ac:dyDescent="0.2">
      <c r="A5" s="2" t="s">
        <v>59</v>
      </c>
      <c r="B5" s="2" t="s">
        <v>60</v>
      </c>
      <c r="C5" s="2" t="s">
        <v>61</v>
      </c>
      <c r="D5" s="2">
        <v>5</v>
      </c>
      <c r="E5" s="2">
        <v>27</v>
      </c>
      <c r="F5" s="2" t="s">
        <v>33</v>
      </c>
      <c r="G5" s="2" t="s">
        <v>34</v>
      </c>
      <c r="H5" s="2" t="s">
        <v>35</v>
      </c>
      <c r="I5" s="2"/>
      <c r="J5" s="2"/>
      <c r="K5" s="2" t="s">
        <v>62</v>
      </c>
      <c r="L5" s="2">
        <v>508092055</v>
      </c>
      <c r="M5" s="2">
        <v>543273288</v>
      </c>
      <c r="N5" s="2"/>
      <c r="O5" s="2" t="s">
        <v>63</v>
      </c>
      <c r="P5" s="2" t="s">
        <v>64</v>
      </c>
      <c r="Q5" s="2"/>
      <c r="R5" s="2"/>
      <c r="S5" s="2"/>
      <c r="T5" s="2"/>
      <c r="U5" s="3" t="s">
        <v>65</v>
      </c>
      <c r="V5" s="2"/>
      <c r="W5" s="2"/>
      <c r="X5" s="2" t="s">
        <v>66</v>
      </c>
      <c r="Y5" s="2"/>
      <c r="Z5" s="2"/>
      <c r="AA5" s="3" t="s">
        <v>67</v>
      </c>
      <c r="AB5" s="2"/>
      <c r="AC5" s="2"/>
      <c r="AD5" s="2"/>
    </row>
    <row r="6" spans="1:30" ht="24" customHeight="1" x14ac:dyDescent="0.2">
      <c r="A6" s="2" t="s">
        <v>68</v>
      </c>
      <c r="B6" s="2" t="s">
        <v>69</v>
      </c>
      <c r="C6" s="2" t="s">
        <v>70</v>
      </c>
      <c r="D6" s="2">
        <v>5</v>
      </c>
      <c r="E6" s="2">
        <v>27</v>
      </c>
      <c r="F6" s="2" t="s">
        <v>33</v>
      </c>
      <c r="G6" s="2" t="s">
        <v>34</v>
      </c>
      <c r="H6" s="2" t="s">
        <v>35</v>
      </c>
      <c r="I6" s="2"/>
      <c r="J6" s="2"/>
      <c r="K6" s="2" t="s">
        <v>71</v>
      </c>
      <c r="L6" s="2">
        <v>551368381</v>
      </c>
      <c r="M6" s="2">
        <v>536077044</v>
      </c>
      <c r="N6" s="2"/>
      <c r="O6" s="2" t="s">
        <v>72</v>
      </c>
      <c r="P6" s="2" t="s">
        <v>64</v>
      </c>
      <c r="Q6" s="2"/>
      <c r="R6" s="2" t="s">
        <v>73</v>
      </c>
      <c r="S6" s="2"/>
      <c r="T6" s="2"/>
      <c r="U6" s="3" t="s">
        <v>74</v>
      </c>
      <c r="V6" s="2"/>
      <c r="W6" s="2"/>
      <c r="X6" s="2" t="s">
        <v>75</v>
      </c>
      <c r="Y6" s="2"/>
      <c r="Z6" s="2"/>
      <c r="AA6" s="3" t="s">
        <v>76</v>
      </c>
      <c r="AB6" s="2"/>
      <c r="AC6" s="2"/>
      <c r="AD6" s="2"/>
    </row>
    <row r="7" spans="1:30" ht="24" customHeight="1" x14ac:dyDescent="0.2">
      <c r="A7" s="2" t="s">
        <v>77</v>
      </c>
      <c r="B7" s="2" t="s">
        <v>78</v>
      </c>
      <c r="C7" s="2" t="s">
        <v>79</v>
      </c>
      <c r="D7" s="2">
        <v>5</v>
      </c>
      <c r="E7" s="2">
        <v>27</v>
      </c>
      <c r="F7" s="2" t="s">
        <v>33</v>
      </c>
      <c r="G7" s="2" t="s">
        <v>80</v>
      </c>
      <c r="H7" s="2" t="s">
        <v>35</v>
      </c>
      <c r="I7" s="2">
        <v>2050116086</v>
      </c>
      <c r="J7" s="2"/>
      <c r="K7" s="2" t="s">
        <v>81</v>
      </c>
      <c r="L7" s="2">
        <v>504713390</v>
      </c>
      <c r="M7" s="2">
        <v>504713390</v>
      </c>
      <c r="N7" s="2"/>
      <c r="O7" s="2"/>
      <c r="P7" s="2" t="s">
        <v>64</v>
      </c>
      <c r="Q7" s="2"/>
      <c r="R7" s="2"/>
      <c r="S7" s="2"/>
      <c r="T7" s="3" t="s">
        <v>82</v>
      </c>
      <c r="U7" s="3" t="s">
        <v>83</v>
      </c>
      <c r="V7" s="2"/>
      <c r="W7" s="2"/>
      <c r="X7" s="2"/>
      <c r="Y7" s="2"/>
      <c r="Z7" s="2"/>
      <c r="AA7" s="2"/>
      <c r="AB7" s="2"/>
      <c r="AC7" s="2"/>
      <c r="AD7" s="2"/>
    </row>
    <row r="8" spans="1:30" ht="24" customHeight="1" x14ac:dyDescent="0.2">
      <c r="A8" s="2" t="s">
        <v>84</v>
      </c>
      <c r="B8" s="2" t="s">
        <v>85</v>
      </c>
      <c r="C8" s="2" t="s">
        <v>86</v>
      </c>
      <c r="D8" s="2">
        <v>5</v>
      </c>
      <c r="E8" s="2">
        <v>26</v>
      </c>
      <c r="F8" s="2" t="s">
        <v>33</v>
      </c>
      <c r="G8" s="2" t="s">
        <v>34</v>
      </c>
      <c r="H8" s="2" t="s">
        <v>55</v>
      </c>
      <c r="I8" s="2">
        <v>1010842856</v>
      </c>
      <c r="J8" s="2" t="s">
        <v>87</v>
      </c>
      <c r="K8" s="2" t="s">
        <v>88</v>
      </c>
      <c r="L8" s="2">
        <v>503443667</v>
      </c>
      <c r="M8" s="2">
        <v>556398311</v>
      </c>
      <c r="N8" s="2"/>
      <c r="O8" s="2" t="s">
        <v>37</v>
      </c>
      <c r="P8" s="2" t="s">
        <v>38</v>
      </c>
      <c r="Q8" s="2"/>
      <c r="R8" s="2" t="s">
        <v>89</v>
      </c>
      <c r="S8" s="2"/>
      <c r="T8" s="2"/>
      <c r="U8" s="3" t="s">
        <v>90</v>
      </c>
      <c r="V8" s="2"/>
      <c r="W8" s="2"/>
      <c r="X8" s="2" t="s">
        <v>91</v>
      </c>
      <c r="Y8" s="2"/>
      <c r="Z8" s="2"/>
      <c r="AA8" s="2"/>
      <c r="AB8" s="2"/>
      <c r="AC8" s="2"/>
      <c r="AD8" s="2"/>
    </row>
    <row r="9" spans="1:30" ht="24" customHeight="1" x14ac:dyDescent="0.2">
      <c r="A9" s="2" t="s">
        <v>92</v>
      </c>
      <c r="B9" s="2" t="s">
        <v>93</v>
      </c>
      <c r="C9" s="2" t="s">
        <v>94</v>
      </c>
      <c r="D9" s="2">
        <v>5</v>
      </c>
      <c r="E9" s="2">
        <v>24</v>
      </c>
      <c r="F9" s="2" t="s">
        <v>33</v>
      </c>
      <c r="G9" s="2" t="s">
        <v>34</v>
      </c>
      <c r="H9" s="2" t="s">
        <v>35</v>
      </c>
      <c r="I9" s="2">
        <v>1010643060</v>
      </c>
      <c r="J9" s="2" t="s">
        <v>95</v>
      </c>
      <c r="K9" s="2" t="s">
        <v>96</v>
      </c>
      <c r="L9" s="2">
        <v>502771171</v>
      </c>
      <c r="M9" s="2">
        <v>502771171</v>
      </c>
      <c r="N9" s="2"/>
      <c r="O9" s="2"/>
      <c r="P9" s="2" t="s">
        <v>38</v>
      </c>
      <c r="Q9" s="2"/>
      <c r="R9" s="2"/>
      <c r="S9" s="2"/>
      <c r="T9" s="3" t="s">
        <v>97</v>
      </c>
      <c r="U9" s="3" t="s">
        <v>98</v>
      </c>
      <c r="V9" s="2"/>
      <c r="W9" s="2"/>
      <c r="X9" s="2"/>
      <c r="Y9" s="2"/>
      <c r="Z9" s="2"/>
      <c r="AA9" s="2"/>
      <c r="AB9" s="2"/>
      <c r="AC9" s="2"/>
      <c r="AD9" s="2"/>
    </row>
    <row r="10" spans="1:30" ht="24" customHeight="1" x14ac:dyDescent="0.2">
      <c r="A10" s="2" t="s">
        <v>99</v>
      </c>
      <c r="B10" s="2" t="s">
        <v>100</v>
      </c>
      <c r="C10" s="2" t="s">
        <v>101</v>
      </c>
      <c r="D10" s="2">
        <v>5</v>
      </c>
      <c r="E10" s="2">
        <v>22</v>
      </c>
      <c r="F10" s="2" t="s">
        <v>33</v>
      </c>
      <c r="G10" s="2" t="s">
        <v>34</v>
      </c>
      <c r="H10" s="2" t="s">
        <v>35</v>
      </c>
      <c r="I10" s="2">
        <v>1010582923</v>
      </c>
      <c r="J10" s="2" t="s">
        <v>102</v>
      </c>
      <c r="K10" s="2" t="s">
        <v>103</v>
      </c>
      <c r="L10" s="2">
        <v>558868834</v>
      </c>
      <c r="M10" s="2">
        <v>500859246</v>
      </c>
      <c r="N10" s="2"/>
      <c r="O10" s="2" t="s">
        <v>37</v>
      </c>
      <c r="P10" s="2" t="s">
        <v>38</v>
      </c>
      <c r="Q10" s="2"/>
      <c r="R10" s="2"/>
      <c r="S10" s="2"/>
      <c r="T10" s="2"/>
      <c r="U10" s="3" t="s">
        <v>104</v>
      </c>
      <c r="V10" s="2"/>
      <c r="W10" s="2"/>
      <c r="X10" s="2"/>
      <c r="Y10" s="2"/>
      <c r="Z10" s="2"/>
      <c r="AA10" s="2"/>
      <c r="AB10" s="2"/>
      <c r="AC10" s="2"/>
      <c r="AD10" s="2"/>
    </row>
    <row r="11" spans="1:30" ht="24" customHeight="1" x14ac:dyDescent="0.2">
      <c r="A11" s="2" t="s">
        <v>105</v>
      </c>
      <c r="B11" s="2" t="s">
        <v>106</v>
      </c>
      <c r="C11" s="2" t="s">
        <v>107</v>
      </c>
      <c r="D11" s="2">
        <v>5</v>
      </c>
      <c r="E11" s="2">
        <v>22</v>
      </c>
      <c r="F11" s="2" t="s">
        <v>33</v>
      </c>
      <c r="G11" s="2" t="s">
        <v>34</v>
      </c>
      <c r="H11" s="2" t="s">
        <v>35</v>
      </c>
      <c r="I11" s="2">
        <v>2511102344</v>
      </c>
      <c r="J11" s="2" t="s">
        <v>108</v>
      </c>
      <c r="K11" s="2" t="s">
        <v>109</v>
      </c>
      <c r="L11" s="2">
        <v>559922767</v>
      </c>
      <c r="M11" s="2">
        <v>559922767</v>
      </c>
      <c r="N11" s="2"/>
      <c r="O11" s="2" t="s">
        <v>110</v>
      </c>
      <c r="P11" s="2" t="s">
        <v>64</v>
      </c>
      <c r="Q11" s="2"/>
      <c r="R11" s="2"/>
      <c r="S11" s="2"/>
      <c r="T11" s="3" t="s">
        <v>111</v>
      </c>
      <c r="U11" s="3" t="s">
        <v>112</v>
      </c>
      <c r="V11" s="3" t="s">
        <v>113</v>
      </c>
      <c r="W11" s="3" t="s">
        <v>114</v>
      </c>
      <c r="X11" s="2"/>
      <c r="Y11" s="2"/>
      <c r="Z11" s="2"/>
      <c r="AA11" s="3" t="s">
        <v>115</v>
      </c>
      <c r="AB11" s="2"/>
      <c r="AC11" s="2"/>
      <c r="AD11" s="2"/>
    </row>
    <row r="12" spans="1:30" ht="24" customHeight="1" x14ac:dyDescent="0.2">
      <c r="A12" s="2" t="s">
        <v>116</v>
      </c>
      <c r="B12" s="2" t="s">
        <v>117</v>
      </c>
      <c r="C12" s="2" t="s">
        <v>118</v>
      </c>
      <c r="D12" s="2">
        <v>5</v>
      </c>
      <c r="E12" s="2">
        <v>21</v>
      </c>
      <c r="F12" s="2" t="s">
        <v>33</v>
      </c>
      <c r="G12" s="2" t="s">
        <v>34</v>
      </c>
      <c r="H12" s="2" t="s">
        <v>35</v>
      </c>
      <c r="I12" s="2">
        <v>4030306018</v>
      </c>
      <c r="J12" s="2" t="s">
        <v>119</v>
      </c>
      <c r="K12" s="2" t="s">
        <v>120</v>
      </c>
      <c r="L12" s="2">
        <v>549577855</v>
      </c>
      <c r="M12" s="2">
        <v>549577855</v>
      </c>
      <c r="N12" s="2"/>
      <c r="O12" s="2" t="s">
        <v>47</v>
      </c>
      <c r="P12" s="2" t="s">
        <v>48</v>
      </c>
      <c r="Q12" s="2"/>
      <c r="R12" s="2" t="s">
        <v>121</v>
      </c>
      <c r="S12" s="3" t="s">
        <v>122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24" customHeight="1" x14ac:dyDescent="0.2">
      <c r="A13" s="2" t="s">
        <v>123</v>
      </c>
      <c r="B13" s="2" t="s">
        <v>124</v>
      </c>
      <c r="C13" s="2" t="s">
        <v>125</v>
      </c>
      <c r="D13" s="2">
        <v>5</v>
      </c>
      <c r="E13" s="2">
        <v>20</v>
      </c>
      <c r="F13" s="2" t="s">
        <v>33</v>
      </c>
      <c r="G13" s="2" t="s">
        <v>126</v>
      </c>
      <c r="H13" s="2" t="s">
        <v>35</v>
      </c>
      <c r="I13" s="2"/>
      <c r="J13" s="2"/>
      <c r="K13" s="2" t="s">
        <v>127</v>
      </c>
      <c r="L13" s="2">
        <v>582942250</v>
      </c>
      <c r="M13" s="2">
        <v>582942250</v>
      </c>
      <c r="N13" s="2"/>
      <c r="O13" s="2" t="s">
        <v>47</v>
      </c>
      <c r="P13" s="2" t="s">
        <v>48</v>
      </c>
      <c r="Q13" s="2"/>
      <c r="R13" s="2" t="s">
        <v>128</v>
      </c>
      <c r="S13" s="2"/>
      <c r="T13" s="2"/>
      <c r="U13" s="3" t="s">
        <v>129</v>
      </c>
      <c r="V13" s="2"/>
      <c r="W13" s="2"/>
      <c r="X13" s="2" t="s">
        <v>130</v>
      </c>
      <c r="Y13" s="2"/>
      <c r="Z13" s="2"/>
      <c r="AA13" s="3" t="s">
        <v>131</v>
      </c>
      <c r="AB13" s="2"/>
      <c r="AC13" s="2"/>
      <c r="AD13" s="2"/>
    </row>
    <row r="14" spans="1:30" ht="24" customHeight="1" x14ac:dyDescent="0.2">
      <c r="A14" s="2" t="s">
        <v>132</v>
      </c>
      <c r="B14" s="2"/>
      <c r="C14" s="2" t="s">
        <v>133</v>
      </c>
      <c r="D14" s="2">
        <v>5</v>
      </c>
      <c r="E14" s="2">
        <v>20</v>
      </c>
      <c r="F14" s="2" t="s">
        <v>33</v>
      </c>
      <c r="G14" s="2" t="s">
        <v>34</v>
      </c>
      <c r="H14" s="2" t="s">
        <v>35</v>
      </c>
      <c r="I14" s="2">
        <v>2051160853</v>
      </c>
      <c r="J14" s="2"/>
      <c r="K14" s="2" t="s">
        <v>134</v>
      </c>
      <c r="L14" s="2">
        <v>503980999</v>
      </c>
      <c r="M14" s="2">
        <v>503980999</v>
      </c>
      <c r="N14" s="2"/>
      <c r="O14" s="2"/>
      <c r="P14" s="2"/>
      <c r="Q14" s="2"/>
      <c r="R14" s="2"/>
      <c r="S14" s="2"/>
      <c r="T14" s="3" t="s">
        <v>135</v>
      </c>
      <c r="U14" s="3" t="s">
        <v>136</v>
      </c>
      <c r="V14" s="2"/>
      <c r="W14" s="2"/>
      <c r="X14" s="2"/>
      <c r="Y14" s="2"/>
      <c r="Z14" s="2"/>
      <c r="AA14" s="2"/>
      <c r="AB14" s="2"/>
      <c r="AC14" s="2"/>
      <c r="AD14" s="2"/>
    </row>
    <row r="15" spans="1:30" ht="24" customHeight="1" x14ac:dyDescent="0.2">
      <c r="A15" s="2" t="s">
        <v>137</v>
      </c>
      <c r="B15" s="2" t="s">
        <v>138</v>
      </c>
      <c r="C15" s="2" t="s">
        <v>139</v>
      </c>
      <c r="D15" s="2">
        <v>5</v>
      </c>
      <c r="E15" s="2">
        <v>19</v>
      </c>
      <c r="F15" s="2" t="s">
        <v>33</v>
      </c>
      <c r="G15" s="2" t="s">
        <v>34</v>
      </c>
      <c r="H15" s="2" t="s">
        <v>35</v>
      </c>
      <c r="I15" s="2"/>
      <c r="J15" s="2"/>
      <c r="K15" s="2" t="s">
        <v>140</v>
      </c>
      <c r="L15" s="2">
        <v>557233954</v>
      </c>
      <c r="M15" s="2">
        <v>568048703</v>
      </c>
      <c r="N15" s="2"/>
      <c r="O15" s="2" t="s">
        <v>37</v>
      </c>
      <c r="P15" s="2" t="s">
        <v>38</v>
      </c>
      <c r="Q15" s="2"/>
      <c r="R15" s="2" t="s">
        <v>141</v>
      </c>
      <c r="S15" s="2"/>
      <c r="T15" s="2"/>
      <c r="U15" s="2"/>
      <c r="V15" s="2"/>
      <c r="W15" s="2"/>
      <c r="X15" s="2" t="s">
        <v>142</v>
      </c>
      <c r="Y15" s="2"/>
      <c r="Z15" s="2"/>
      <c r="AA15" s="3" t="s">
        <v>143</v>
      </c>
      <c r="AB15" s="2"/>
      <c r="AC15" s="2"/>
      <c r="AD15" s="2"/>
    </row>
    <row r="16" spans="1:30" ht="24" customHeight="1" x14ac:dyDescent="0.2">
      <c r="A16" s="2" t="s">
        <v>144</v>
      </c>
      <c r="B16" s="2"/>
      <c r="C16" s="2" t="s">
        <v>145</v>
      </c>
      <c r="D16" s="2">
        <v>5</v>
      </c>
      <c r="E16" s="2">
        <v>19</v>
      </c>
      <c r="F16" s="2" t="s">
        <v>33</v>
      </c>
      <c r="G16" s="2" t="s">
        <v>34</v>
      </c>
      <c r="H16" s="2" t="s">
        <v>35</v>
      </c>
      <c r="I16" s="2">
        <v>1010932233</v>
      </c>
      <c r="J16" s="2"/>
      <c r="K16" s="2" t="s">
        <v>146</v>
      </c>
      <c r="L16" s="2">
        <v>535300835</v>
      </c>
      <c r="M16" s="2">
        <v>535300835</v>
      </c>
      <c r="N16" s="2"/>
      <c r="O16" s="2"/>
      <c r="P16" s="2" t="s">
        <v>38</v>
      </c>
      <c r="Q16" s="2"/>
      <c r="R16" s="2"/>
      <c r="S16" s="2"/>
      <c r="T16" s="3" t="s">
        <v>147</v>
      </c>
      <c r="U16" s="3" t="s">
        <v>148</v>
      </c>
      <c r="V16" s="2"/>
      <c r="W16" s="2"/>
      <c r="X16" s="2"/>
      <c r="Y16" s="2"/>
      <c r="Z16" s="2"/>
      <c r="AA16" s="3" t="s">
        <v>149</v>
      </c>
      <c r="AB16" s="2"/>
      <c r="AC16" s="2"/>
      <c r="AD16" s="2"/>
    </row>
    <row r="17" spans="1:30" ht="24" customHeight="1" x14ac:dyDescent="0.2">
      <c r="A17" s="2" t="s">
        <v>150</v>
      </c>
      <c r="B17" s="2" t="s">
        <v>151</v>
      </c>
      <c r="C17" s="2" t="s">
        <v>152</v>
      </c>
      <c r="D17" s="2">
        <v>5</v>
      </c>
      <c r="E17" s="2">
        <v>17</v>
      </c>
      <c r="F17" s="2" t="s">
        <v>33</v>
      </c>
      <c r="G17" s="2" t="s">
        <v>34</v>
      </c>
      <c r="H17" s="2" t="s">
        <v>35</v>
      </c>
      <c r="I17" s="2">
        <v>1010812006</v>
      </c>
      <c r="J17" s="2" t="s">
        <v>153</v>
      </c>
      <c r="K17" s="2" t="s">
        <v>154</v>
      </c>
      <c r="L17" s="2">
        <v>557211715</v>
      </c>
      <c r="M17" s="2">
        <v>557211715</v>
      </c>
      <c r="N17" s="2"/>
      <c r="O17" s="2" t="s">
        <v>37</v>
      </c>
      <c r="P17" s="2" t="s">
        <v>38</v>
      </c>
      <c r="Q17" s="2"/>
      <c r="R17" s="2" t="s">
        <v>155</v>
      </c>
      <c r="S17" s="2"/>
      <c r="T17" s="2"/>
      <c r="U17" s="2"/>
      <c r="V17" s="2"/>
      <c r="W17" s="2"/>
      <c r="X17" s="2" t="s">
        <v>156</v>
      </c>
      <c r="Y17" s="2"/>
      <c r="Z17" s="2"/>
      <c r="AA17" s="3" t="s">
        <v>157</v>
      </c>
      <c r="AB17" s="2"/>
      <c r="AC17" s="2"/>
      <c r="AD17" s="2"/>
    </row>
    <row r="18" spans="1:30" ht="24" customHeight="1" x14ac:dyDescent="0.2">
      <c r="A18" s="2" t="s">
        <v>158</v>
      </c>
      <c r="B18" s="2" t="s">
        <v>159</v>
      </c>
      <c r="C18" s="2" t="s">
        <v>160</v>
      </c>
      <c r="D18" s="2">
        <v>5</v>
      </c>
      <c r="E18" s="2">
        <v>16</v>
      </c>
      <c r="F18" s="2" t="s">
        <v>33</v>
      </c>
      <c r="G18" s="2" t="s">
        <v>34</v>
      </c>
      <c r="H18" s="2" t="s">
        <v>55</v>
      </c>
      <c r="I18" s="2"/>
      <c r="J18" s="2"/>
      <c r="K18" s="2" t="s">
        <v>161</v>
      </c>
      <c r="L18" s="2">
        <v>536386313</v>
      </c>
      <c r="M18" s="2">
        <v>533697891</v>
      </c>
      <c r="N18" s="2"/>
      <c r="O18" s="2" t="s">
        <v>162</v>
      </c>
      <c r="P18" s="2" t="s">
        <v>163</v>
      </c>
      <c r="Q18" s="2"/>
      <c r="R18" s="2" t="s">
        <v>164</v>
      </c>
      <c r="S18" s="2"/>
      <c r="T18" s="2"/>
      <c r="U18" s="3" t="s">
        <v>165</v>
      </c>
      <c r="V18" s="2"/>
      <c r="W18" s="2"/>
      <c r="X18" s="2" t="s">
        <v>166</v>
      </c>
      <c r="Y18" s="2"/>
      <c r="Z18" s="2"/>
      <c r="AA18" s="2"/>
      <c r="AB18" s="2"/>
      <c r="AC18" s="2"/>
      <c r="AD18" s="2"/>
    </row>
    <row r="19" spans="1:30" ht="24" customHeight="1" x14ac:dyDescent="0.2">
      <c r="A19" s="2" t="s">
        <v>167</v>
      </c>
      <c r="B19" s="2" t="s">
        <v>168</v>
      </c>
      <c r="C19" s="2" t="s">
        <v>169</v>
      </c>
      <c r="D19" s="2">
        <v>5</v>
      </c>
      <c r="E19" s="2">
        <v>16</v>
      </c>
      <c r="F19" s="2" t="s">
        <v>33</v>
      </c>
      <c r="G19" s="2" t="s">
        <v>34</v>
      </c>
      <c r="H19" s="2" t="s">
        <v>55</v>
      </c>
      <c r="I19" s="2">
        <v>4032246225</v>
      </c>
      <c r="J19" s="2" t="s">
        <v>170</v>
      </c>
      <c r="K19" s="2" t="s">
        <v>171</v>
      </c>
      <c r="L19" s="2">
        <v>554544131</v>
      </c>
      <c r="M19" s="2">
        <v>554544131</v>
      </c>
      <c r="N19" s="2"/>
      <c r="O19" s="2" t="s">
        <v>172</v>
      </c>
      <c r="P19" s="2" t="s">
        <v>48</v>
      </c>
      <c r="Q19" s="2"/>
      <c r="R19" s="2" t="s">
        <v>173</v>
      </c>
      <c r="S19" s="2"/>
      <c r="T19" s="2"/>
      <c r="U19" s="3" t="s">
        <v>174</v>
      </c>
      <c r="V19" s="2"/>
      <c r="W19" s="2"/>
      <c r="X19" s="2"/>
      <c r="Y19" s="2"/>
      <c r="Z19" s="2"/>
      <c r="AA19" s="2"/>
      <c r="AB19" s="2"/>
      <c r="AC19" s="2"/>
      <c r="AD19" s="2"/>
    </row>
    <row r="20" spans="1:30" ht="24" customHeight="1" x14ac:dyDescent="0.2">
      <c r="A20" s="2" t="s">
        <v>175</v>
      </c>
      <c r="B20" s="2" t="s">
        <v>176</v>
      </c>
      <c r="C20" s="2" t="s">
        <v>177</v>
      </c>
      <c r="D20" s="2">
        <v>5</v>
      </c>
      <c r="E20" s="2">
        <v>15</v>
      </c>
      <c r="F20" s="2" t="s">
        <v>33</v>
      </c>
      <c r="G20" s="2" t="s">
        <v>34</v>
      </c>
      <c r="H20" s="2" t="s">
        <v>35</v>
      </c>
      <c r="I20" s="2"/>
      <c r="J20" s="2"/>
      <c r="K20" s="2" t="s">
        <v>178</v>
      </c>
      <c r="L20" s="2">
        <v>560288025</v>
      </c>
      <c r="M20" s="2">
        <v>565504316</v>
      </c>
      <c r="N20" s="2"/>
      <c r="O20" s="2" t="s">
        <v>37</v>
      </c>
      <c r="P20" s="2" t="s">
        <v>38</v>
      </c>
      <c r="Q20" s="2"/>
      <c r="R20" s="2" t="s">
        <v>179</v>
      </c>
      <c r="S20" s="2"/>
      <c r="T20" s="3" t="s">
        <v>180</v>
      </c>
      <c r="U20" s="3" t="s">
        <v>181</v>
      </c>
      <c r="V20" s="2"/>
      <c r="W20" s="2"/>
      <c r="X20" s="2" t="s">
        <v>182</v>
      </c>
      <c r="Y20" s="2"/>
      <c r="Z20" s="2"/>
      <c r="AA20" s="3" t="s">
        <v>183</v>
      </c>
      <c r="AB20" s="2"/>
      <c r="AC20" s="2"/>
      <c r="AD20" s="2"/>
    </row>
    <row r="21" spans="1:30" ht="24" customHeight="1" x14ac:dyDescent="0.2">
      <c r="A21" s="2" t="s">
        <v>184</v>
      </c>
      <c r="B21" s="2" t="s">
        <v>185</v>
      </c>
      <c r="C21" s="2" t="s">
        <v>186</v>
      </c>
      <c r="D21" s="2">
        <v>5</v>
      </c>
      <c r="E21" s="2">
        <v>15</v>
      </c>
      <c r="F21" s="2" t="s">
        <v>33</v>
      </c>
      <c r="G21" s="2" t="s">
        <v>34</v>
      </c>
      <c r="H21" s="2" t="s">
        <v>35</v>
      </c>
      <c r="I21" s="2"/>
      <c r="J21" s="2"/>
      <c r="K21" s="2" t="s">
        <v>187</v>
      </c>
      <c r="L21" s="2">
        <v>565111519</v>
      </c>
      <c r="M21" s="2">
        <v>565111519</v>
      </c>
      <c r="N21" s="2"/>
      <c r="O21" s="2" t="s">
        <v>188</v>
      </c>
      <c r="P21" s="2" t="s">
        <v>163</v>
      </c>
      <c r="Q21" s="2"/>
      <c r="R21" s="2"/>
      <c r="S21" s="3" t="s">
        <v>189</v>
      </c>
      <c r="T21" s="3" t="s">
        <v>190</v>
      </c>
      <c r="U21" s="3" t="s">
        <v>191</v>
      </c>
      <c r="V21" s="2"/>
      <c r="W21" s="2"/>
      <c r="X21" s="2" t="s">
        <v>192</v>
      </c>
      <c r="Y21" s="2"/>
      <c r="Z21" s="2"/>
      <c r="AA21" s="2"/>
      <c r="AB21" s="2"/>
      <c r="AC21" s="2"/>
      <c r="AD21" s="2"/>
    </row>
    <row r="22" spans="1:30" ht="24" customHeight="1" x14ac:dyDescent="0.2">
      <c r="A22" s="2" t="s">
        <v>193</v>
      </c>
      <c r="B22" s="2" t="s">
        <v>194</v>
      </c>
      <c r="C22" s="2" t="s">
        <v>195</v>
      </c>
      <c r="D22" s="2">
        <v>5</v>
      </c>
      <c r="E22" s="2">
        <v>15</v>
      </c>
      <c r="F22" s="2" t="s">
        <v>33</v>
      </c>
      <c r="G22" s="2" t="s">
        <v>34</v>
      </c>
      <c r="H22" s="2" t="s">
        <v>35</v>
      </c>
      <c r="I22" s="2">
        <v>2031106136</v>
      </c>
      <c r="J22" s="2" t="s">
        <v>196</v>
      </c>
      <c r="K22" s="2" t="s">
        <v>197</v>
      </c>
      <c r="L22" s="2">
        <v>566811528</v>
      </c>
      <c r="M22" s="2">
        <v>566811528</v>
      </c>
      <c r="N22" s="2"/>
      <c r="O22" s="2" t="s">
        <v>198</v>
      </c>
      <c r="P22" s="2" t="s">
        <v>64</v>
      </c>
      <c r="Q22" s="2"/>
      <c r="R22" s="2"/>
      <c r="S22" s="2"/>
      <c r="T22" s="2"/>
      <c r="U22" s="3" t="s">
        <v>199</v>
      </c>
      <c r="V22" s="2"/>
      <c r="W22" s="2"/>
      <c r="X22" s="2" t="s">
        <v>200</v>
      </c>
      <c r="Y22" s="2"/>
      <c r="Z22" s="2"/>
      <c r="AA22" s="3" t="s">
        <v>201</v>
      </c>
      <c r="AB22" s="2"/>
      <c r="AC22" s="2"/>
      <c r="AD22" s="3" t="s">
        <v>202</v>
      </c>
    </row>
    <row r="23" spans="1:30" ht="24" customHeight="1" x14ac:dyDescent="0.2">
      <c r="A23" s="2" t="s">
        <v>203</v>
      </c>
      <c r="B23" s="2" t="s">
        <v>204</v>
      </c>
      <c r="C23" s="2" t="s">
        <v>205</v>
      </c>
      <c r="D23" s="2">
        <v>5</v>
      </c>
      <c r="E23" s="2">
        <v>14</v>
      </c>
      <c r="F23" s="2" t="s">
        <v>33</v>
      </c>
      <c r="G23" s="2" t="s">
        <v>34</v>
      </c>
      <c r="H23" s="2" t="s">
        <v>35</v>
      </c>
      <c r="I23" s="2"/>
      <c r="J23" s="2"/>
      <c r="K23" s="2" t="s">
        <v>206</v>
      </c>
      <c r="L23" s="2">
        <v>500336425</v>
      </c>
      <c r="M23" s="2">
        <v>500336425</v>
      </c>
      <c r="N23" s="2"/>
      <c r="O23" s="2" t="s">
        <v>207</v>
      </c>
      <c r="P23" s="2" t="s">
        <v>64</v>
      </c>
      <c r="Q23" s="2"/>
      <c r="R23" s="2"/>
      <c r="S23" s="2"/>
      <c r="T23" s="2"/>
      <c r="U23" s="3" t="s">
        <v>208</v>
      </c>
      <c r="V23" s="2"/>
      <c r="W23" s="2"/>
      <c r="X23" s="2"/>
      <c r="Y23" s="2"/>
      <c r="Z23" s="2"/>
      <c r="AA23" s="2"/>
      <c r="AB23" s="2"/>
      <c r="AC23" s="2"/>
      <c r="AD23" s="2"/>
    </row>
    <row r="24" spans="1:30" ht="24" customHeight="1" x14ac:dyDescent="0.2">
      <c r="A24" s="2" t="s">
        <v>209</v>
      </c>
      <c r="B24" s="2"/>
      <c r="C24" s="2" t="s">
        <v>210</v>
      </c>
      <c r="D24" s="2">
        <v>5</v>
      </c>
      <c r="E24" s="2">
        <v>14</v>
      </c>
      <c r="F24" s="2" t="s">
        <v>33</v>
      </c>
      <c r="G24" s="2" t="s">
        <v>34</v>
      </c>
      <c r="H24" s="2" t="s">
        <v>35</v>
      </c>
      <c r="I24" s="2">
        <v>3350159963</v>
      </c>
      <c r="J24" s="2" t="s">
        <v>211</v>
      </c>
      <c r="K24" s="2" t="s">
        <v>212</v>
      </c>
      <c r="L24" s="2">
        <v>599612304</v>
      </c>
      <c r="M24" s="2">
        <v>599612304</v>
      </c>
      <c r="N24" s="2"/>
      <c r="O24" s="2"/>
      <c r="P24" s="2"/>
      <c r="Q24" s="2"/>
      <c r="R24" s="2"/>
      <c r="S24" s="2"/>
      <c r="T24" s="2"/>
      <c r="U24" s="3" t="s">
        <v>213</v>
      </c>
      <c r="V24" s="2"/>
      <c r="W24" s="2"/>
      <c r="X24" s="2"/>
      <c r="Y24" s="2"/>
      <c r="Z24" s="2"/>
      <c r="AA24" s="2"/>
      <c r="AB24" s="2"/>
      <c r="AC24" s="2"/>
      <c r="AD24" s="2"/>
    </row>
    <row r="25" spans="1:30" ht="24" customHeight="1" x14ac:dyDescent="0.2">
      <c r="A25" s="2" t="s">
        <v>214</v>
      </c>
      <c r="B25" s="2"/>
      <c r="C25" s="2" t="s">
        <v>215</v>
      </c>
      <c r="D25" s="2">
        <v>5</v>
      </c>
      <c r="E25" s="2">
        <v>13</v>
      </c>
      <c r="F25" s="2" t="s">
        <v>33</v>
      </c>
      <c r="G25" s="2" t="s">
        <v>34</v>
      </c>
      <c r="H25" s="2" t="s">
        <v>35</v>
      </c>
      <c r="I25" s="2">
        <v>4030421981</v>
      </c>
      <c r="J25" s="2" t="s">
        <v>214</v>
      </c>
      <c r="K25" s="2" t="s">
        <v>216</v>
      </c>
      <c r="L25" s="2">
        <v>562277288</v>
      </c>
      <c r="M25" s="2">
        <v>570300072</v>
      </c>
      <c r="N25" s="2"/>
      <c r="O25" s="2" t="s">
        <v>47</v>
      </c>
      <c r="P25" s="2" t="s">
        <v>48</v>
      </c>
      <c r="Q25" s="2"/>
      <c r="R25" s="2"/>
      <c r="S25" s="2"/>
      <c r="T25" s="3" t="s">
        <v>217</v>
      </c>
      <c r="U25" s="2"/>
      <c r="V25" s="2"/>
      <c r="W25" s="2"/>
      <c r="X25" s="2" t="s">
        <v>218</v>
      </c>
      <c r="Y25" s="2"/>
      <c r="Z25" s="2"/>
      <c r="AA25" s="3" t="s">
        <v>219</v>
      </c>
      <c r="AB25" s="2"/>
      <c r="AC25" s="2"/>
      <c r="AD25" s="2"/>
    </row>
    <row r="26" spans="1:30" ht="24" customHeight="1" x14ac:dyDescent="0.2">
      <c r="A26" s="2" t="s">
        <v>220</v>
      </c>
      <c r="B26" s="2" t="s">
        <v>221</v>
      </c>
      <c r="C26" s="2" t="s">
        <v>222</v>
      </c>
      <c r="D26" s="2">
        <v>5</v>
      </c>
      <c r="E26" s="2">
        <v>13</v>
      </c>
      <c r="F26" s="2" t="s">
        <v>33</v>
      </c>
      <c r="G26" s="2" t="s">
        <v>34</v>
      </c>
      <c r="H26" s="2" t="s">
        <v>55</v>
      </c>
      <c r="I26" s="2"/>
      <c r="J26" s="2"/>
      <c r="K26" s="2" t="s">
        <v>223</v>
      </c>
      <c r="L26" s="2">
        <v>506815717</v>
      </c>
      <c r="M26" s="2">
        <v>506815717</v>
      </c>
      <c r="N26" s="2"/>
      <c r="O26" s="2" t="s">
        <v>224</v>
      </c>
      <c r="P26" s="2" t="s">
        <v>64</v>
      </c>
      <c r="Q26" s="2"/>
      <c r="R26" s="2"/>
      <c r="S26" s="2"/>
      <c r="T26" s="2"/>
      <c r="U26" s="3" t="s">
        <v>225</v>
      </c>
      <c r="V26" s="2"/>
      <c r="W26" s="2"/>
      <c r="X26" s="2"/>
      <c r="Y26" s="2"/>
      <c r="Z26" s="2"/>
      <c r="AA26" s="2"/>
      <c r="AB26" s="2"/>
      <c r="AC26" s="2"/>
      <c r="AD26" s="2"/>
    </row>
    <row r="27" spans="1:30" ht="24" customHeight="1" x14ac:dyDescent="0.2">
      <c r="A27" s="2" t="s">
        <v>226</v>
      </c>
      <c r="B27" s="2" t="s">
        <v>227</v>
      </c>
      <c r="C27" s="2" t="s">
        <v>228</v>
      </c>
      <c r="D27" s="2">
        <v>5</v>
      </c>
      <c r="E27" s="2">
        <v>13</v>
      </c>
      <c r="F27" s="2" t="s">
        <v>33</v>
      </c>
      <c r="G27" s="2" t="s">
        <v>34</v>
      </c>
      <c r="H27" s="2" t="s">
        <v>35</v>
      </c>
      <c r="I27" s="2"/>
      <c r="J27" s="2"/>
      <c r="K27" s="2" t="s">
        <v>229</v>
      </c>
      <c r="L27" s="2">
        <v>569099678</v>
      </c>
      <c r="M27" s="2">
        <v>557418537</v>
      </c>
      <c r="N27" s="2"/>
      <c r="O27" s="2" t="s">
        <v>230</v>
      </c>
      <c r="P27" s="2" t="s">
        <v>64</v>
      </c>
      <c r="Q27" s="2"/>
      <c r="R27" s="2" t="s">
        <v>231</v>
      </c>
      <c r="S27" s="2"/>
      <c r="T27" s="2"/>
      <c r="U27" s="3" t="s">
        <v>232</v>
      </c>
      <c r="V27" s="2"/>
      <c r="W27" s="2"/>
      <c r="X27" s="2" t="s">
        <v>233</v>
      </c>
      <c r="Y27" s="2"/>
      <c r="Z27" s="2"/>
      <c r="AA27" s="3" t="s">
        <v>234</v>
      </c>
      <c r="AB27" s="2"/>
      <c r="AC27" s="2"/>
      <c r="AD27" s="2"/>
    </row>
    <row r="28" spans="1:30" ht="24" customHeight="1" x14ac:dyDescent="0.2">
      <c r="A28" s="2" t="s">
        <v>235</v>
      </c>
      <c r="B28" s="2" t="s">
        <v>236</v>
      </c>
      <c r="C28" s="2" t="s">
        <v>237</v>
      </c>
      <c r="D28" s="2">
        <v>5</v>
      </c>
      <c r="E28" s="2">
        <v>13</v>
      </c>
      <c r="F28" s="2" t="s">
        <v>33</v>
      </c>
      <c r="G28" s="2" t="s">
        <v>34</v>
      </c>
      <c r="H28" s="2" t="s">
        <v>35</v>
      </c>
      <c r="I28" s="2">
        <v>1122102344</v>
      </c>
      <c r="J28" s="2" t="s">
        <v>238</v>
      </c>
      <c r="K28" s="2" t="s">
        <v>239</v>
      </c>
      <c r="L28" s="2">
        <v>533188551</v>
      </c>
      <c r="M28" s="2">
        <v>508186983</v>
      </c>
      <c r="N28" s="2"/>
      <c r="O28" s="2" t="s">
        <v>240</v>
      </c>
      <c r="P28" s="2" t="s">
        <v>38</v>
      </c>
      <c r="Q28" s="2"/>
      <c r="R28" s="2" t="s">
        <v>241</v>
      </c>
      <c r="S28" s="2"/>
      <c r="T28" s="2"/>
      <c r="U28" s="3" t="s">
        <v>242</v>
      </c>
      <c r="V28" s="2"/>
      <c r="W28" s="2"/>
      <c r="X28" s="2" t="s">
        <v>243</v>
      </c>
      <c r="Y28" s="2"/>
      <c r="Z28" s="2"/>
      <c r="AA28" s="2"/>
      <c r="AB28" s="2"/>
      <c r="AC28" s="2"/>
      <c r="AD28" s="2"/>
    </row>
    <row r="29" spans="1:30" ht="24" customHeight="1" x14ac:dyDescent="0.2">
      <c r="A29" s="2" t="s">
        <v>244</v>
      </c>
      <c r="B29" s="2" t="s">
        <v>245</v>
      </c>
      <c r="C29" s="2" t="s">
        <v>246</v>
      </c>
      <c r="D29" s="2">
        <v>5</v>
      </c>
      <c r="E29" s="2">
        <v>13</v>
      </c>
      <c r="F29" s="2" t="s">
        <v>33</v>
      </c>
      <c r="G29" s="2" t="s">
        <v>34</v>
      </c>
      <c r="H29" s="2" t="s">
        <v>35</v>
      </c>
      <c r="I29" s="2">
        <v>4030307929</v>
      </c>
      <c r="J29" s="2"/>
      <c r="K29" s="2" t="s">
        <v>247</v>
      </c>
      <c r="L29" s="2">
        <v>557810754</v>
      </c>
      <c r="M29" s="2">
        <v>557810754</v>
      </c>
      <c r="N29" s="2"/>
      <c r="O29" s="2"/>
      <c r="P29" s="2" t="s">
        <v>48</v>
      </c>
      <c r="Q29" s="2"/>
      <c r="R29" s="2"/>
      <c r="S29" s="2"/>
      <c r="T29" s="2"/>
      <c r="U29" s="3" t="s">
        <v>248</v>
      </c>
      <c r="V29" s="2"/>
      <c r="W29" s="2"/>
      <c r="X29" s="2"/>
      <c r="Y29" s="2"/>
      <c r="Z29" s="2"/>
      <c r="AA29" s="3" t="s">
        <v>249</v>
      </c>
      <c r="AB29" s="2"/>
      <c r="AC29" s="2"/>
      <c r="AD29" s="2"/>
    </row>
    <row r="30" spans="1:30" ht="24" customHeight="1" x14ac:dyDescent="0.2">
      <c r="A30" s="2" t="s">
        <v>250</v>
      </c>
      <c r="B30" s="2" t="s">
        <v>251</v>
      </c>
      <c r="C30" s="2" t="s">
        <v>252</v>
      </c>
      <c r="D30" s="2">
        <v>5</v>
      </c>
      <c r="E30" s="2">
        <v>13</v>
      </c>
      <c r="F30" s="2" t="s">
        <v>33</v>
      </c>
      <c r="G30" s="2" t="s">
        <v>34</v>
      </c>
      <c r="H30" s="2" t="s">
        <v>35</v>
      </c>
      <c r="I30" s="2">
        <v>1010421069</v>
      </c>
      <c r="J30" s="2"/>
      <c r="K30" s="2" t="s">
        <v>253</v>
      </c>
      <c r="L30" s="2">
        <v>565522101</v>
      </c>
      <c r="M30" s="2">
        <v>565522101</v>
      </c>
      <c r="N30" s="2"/>
      <c r="O30" s="2" t="s">
        <v>37</v>
      </c>
      <c r="P30" s="2" t="s">
        <v>38</v>
      </c>
      <c r="Q30" s="2"/>
      <c r="R30" s="2"/>
      <c r="S30" s="3" t="s">
        <v>254</v>
      </c>
      <c r="T30" s="2"/>
      <c r="U30" s="3" t="s">
        <v>255</v>
      </c>
      <c r="V30" s="2"/>
      <c r="W30" s="2"/>
      <c r="X30" s="2" t="s">
        <v>256</v>
      </c>
      <c r="Y30" s="2"/>
      <c r="Z30" s="2"/>
      <c r="AA30" s="3" t="s">
        <v>257</v>
      </c>
      <c r="AB30" s="2"/>
      <c r="AC30" s="2"/>
      <c r="AD30" s="2"/>
    </row>
    <row r="31" spans="1:30" ht="24" customHeight="1" x14ac:dyDescent="0.2">
      <c r="A31" s="2" t="s">
        <v>258</v>
      </c>
      <c r="B31" s="2" t="s">
        <v>259</v>
      </c>
      <c r="C31" s="2" t="s">
        <v>260</v>
      </c>
      <c r="D31" s="2">
        <v>5</v>
      </c>
      <c r="E31" s="2">
        <v>13</v>
      </c>
      <c r="F31" s="2" t="s">
        <v>33</v>
      </c>
      <c r="G31" s="2" t="s">
        <v>34</v>
      </c>
      <c r="H31" s="2" t="s">
        <v>35</v>
      </c>
      <c r="I31" s="2">
        <v>2053022518</v>
      </c>
      <c r="J31" s="2" t="s">
        <v>261</v>
      </c>
      <c r="K31" s="2" t="s">
        <v>262</v>
      </c>
      <c r="L31" s="2">
        <v>535863368</v>
      </c>
      <c r="M31" s="2">
        <v>535863368</v>
      </c>
      <c r="N31" s="2"/>
      <c r="O31" s="2"/>
      <c r="P31" s="2" t="s">
        <v>64</v>
      </c>
      <c r="Q31" s="2"/>
      <c r="R31" s="2"/>
      <c r="S31" s="3" t="s">
        <v>263</v>
      </c>
      <c r="T31" s="2"/>
      <c r="U31" s="3" t="s">
        <v>264</v>
      </c>
      <c r="V31" s="2"/>
      <c r="W31" s="2"/>
      <c r="X31" s="2" t="s">
        <v>265</v>
      </c>
      <c r="Y31" s="2"/>
      <c r="Z31" s="2"/>
      <c r="AA31" s="3" t="s">
        <v>266</v>
      </c>
      <c r="AB31" s="2"/>
      <c r="AC31" s="2"/>
      <c r="AD31" s="2"/>
    </row>
  </sheetData>
  <conditionalFormatting sqref="A1:AD1">
    <cfRule type="uniqueValues" dxfId="0" priority="1"/>
  </conditionalFormatting>
  <hyperlinks>
    <hyperlink ref="U2" r:id="rId1" xr:uid="{475CF981-F276-4195-83CC-0EC52B69903C}"/>
    <hyperlink ref="U3" r:id="rId2" xr:uid="{850E0BAE-020D-40D0-A91D-C94FB748A763}"/>
    <hyperlink ref="U5" r:id="rId3" xr:uid="{3224DDFF-CC15-4EB5-918B-FFB630A63E92}"/>
    <hyperlink ref="AA5" r:id="rId4" xr:uid="{A82B2C9B-7830-41A9-A199-EDEF7FFB235D}"/>
    <hyperlink ref="U6" r:id="rId5" xr:uid="{F33DA73F-A4B4-456E-AB2A-2211B8BE26A1}"/>
    <hyperlink ref="AA6" r:id="rId6" xr:uid="{560237CF-EBD6-49F6-883D-5A67A21D9A78}"/>
    <hyperlink ref="T7" r:id="rId7" xr:uid="{BFA31EC7-602F-449C-8DC7-46B4C71F8C62}"/>
    <hyperlink ref="U7" r:id="rId8" xr:uid="{3B1691E0-C791-46CA-B054-6803EAA92228}"/>
    <hyperlink ref="U8" r:id="rId9" xr:uid="{D508EF00-B88E-4360-AF7A-BE72568D182C}"/>
    <hyperlink ref="T9" r:id="rId10" xr:uid="{324A0AC8-E311-4904-871C-AF232B2B7AF2}"/>
    <hyperlink ref="U9" r:id="rId11" xr:uid="{D1462FF6-ED3A-4799-9010-0D4BDED8A84B}"/>
    <hyperlink ref="U10" r:id="rId12" xr:uid="{FE1C77A0-16BB-49F5-83CC-BFFDA460A184}"/>
    <hyperlink ref="T11" r:id="rId13" xr:uid="{1CBFC524-09AF-4200-A0DF-9C8432CB488F}"/>
    <hyperlink ref="U11" r:id="rId14" xr:uid="{86BFEFBE-8F85-4AB7-8B2A-26BF1A461A5D}"/>
    <hyperlink ref="V11" r:id="rId15" xr:uid="{949E9099-B087-457B-A9B2-1F9E3F97059B}"/>
    <hyperlink ref="W11" r:id="rId16" xr:uid="{06ABAB55-C0F5-4E4F-88CC-830DE2DAE57F}"/>
    <hyperlink ref="AA11" r:id="rId17" xr:uid="{E0187C61-483B-45F8-871D-10A1638B3B30}"/>
    <hyperlink ref="S12" r:id="rId18" xr:uid="{F6F429A8-A4A0-4BD3-9036-29D872E2732B}"/>
    <hyperlink ref="U13" r:id="rId19" xr:uid="{44FECB49-29F5-4922-BCAC-B91FA266C7A8}"/>
    <hyperlink ref="AA13" r:id="rId20" xr:uid="{50BEE481-B7D1-446F-AC6B-3A652E5F6255}"/>
    <hyperlink ref="T14" r:id="rId21" xr:uid="{10938686-C320-42C6-A537-7871B6FE9A54}"/>
    <hyperlink ref="U14" r:id="rId22" xr:uid="{7CED87E8-3D12-42C7-894C-5291AB9627D2}"/>
    <hyperlink ref="AA15" r:id="rId23" xr:uid="{0B075674-26CA-46E0-A820-3D28F4B25987}"/>
    <hyperlink ref="T16" r:id="rId24" xr:uid="{1D0FDFFA-DC95-4CE1-AC40-EA4CBFEC3928}"/>
    <hyperlink ref="U16" r:id="rId25" xr:uid="{FB51A20D-1F87-4BCA-A7D6-83305A5901C0}"/>
    <hyperlink ref="AA16" r:id="rId26" xr:uid="{7DF712F9-DD38-4532-AAD0-A9FCFE515AC5}"/>
    <hyperlink ref="AA17" r:id="rId27" xr:uid="{3DB8E871-DD34-49AC-AFAF-8B844104C406}"/>
    <hyperlink ref="U18" r:id="rId28" xr:uid="{7BDDD506-0AF8-4EA6-B025-0575A4F6FE48}"/>
    <hyperlink ref="U19" r:id="rId29" xr:uid="{056F71F2-607C-4917-92F0-F1F4547D725F}"/>
    <hyperlink ref="T20" r:id="rId30" xr:uid="{B9944A23-A32F-4A40-9511-FC14B6636826}"/>
    <hyperlink ref="U20" r:id="rId31" xr:uid="{A4A15EBE-29CD-4B4F-A60F-EE10EB9FD7FE}"/>
    <hyperlink ref="AA20" r:id="rId32" xr:uid="{69143DCE-1B4D-4EB3-BA65-2C1B7F1D1B05}"/>
    <hyperlink ref="S21" r:id="rId33" xr:uid="{D43461F4-B9B0-45EC-97C1-23E2D04799B5}"/>
    <hyperlink ref="T21" r:id="rId34" xr:uid="{E56E4416-92B2-4455-A53D-A07D652CA71B}"/>
    <hyperlink ref="U21" r:id="rId35" xr:uid="{54CE2C60-A683-42EF-8279-87B890AF468C}"/>
    <hyperlink ref="U22" r:id="rId36" xr:uid="{3F029725-8963-4FE9-9525-E03ADFDE4C4B}"/>
    <hyperlink ref="AA22" r:id="rId37" xr:uid="{CCF39936-CB9A-4B5D-975C-AA05E009A2F7}"/>
    <hyperlink ref="AD22" r:id="rId38" xr:uid="{191C3EE8-3E54-4100-B711-036A9BE85257}"/>
    <hyperlink ref="U23" r:id="rId39" xr:uid="{C59204E0-F2E5-45FD-95B0-B8061D58D267}"/>
    <hyperlink ref="U24" r:id="rId40" xr:uid="{CE7EEF86-453E-49D1-B07C-65961F0ED30F}"/>
    <hyperlink ref="T25" r:id="rId41" xr:uid="{46722FD5-EA3B-4298-B88E-6B758CDFA21B}"/>
    <hyperlink ref="AA25" r:id="rId42" xr:uid="{B732822E-3090-4114-8577-810029F45D54}"/>
    <hyperlink ref="U26" r:id="rId43" xr:uid="{85D508BF-1AE4-415C-8E8C-6DE9B029A150}"/>
    <hyperlink ref="U27" r:id="rId44" xr:uid="{C7FB27CB-2AFD-4D86-9FE4-C245D7B9C628}"/>
    <hyperlink ref="AA27" r:id="rId45" xr:uid="{A153D0A9-5A98-4C9E-9AB2-136899A847FA}"/>
    <hyperlink ref="U28" r:id="rId46" xr:uid="{E632B560-9F78-4138-A6CF-FEF06D9A7776}"/>
    <hyperlink ref="U29" r:id="rId47" xr:uid="{90B58335-9427-48BE-9FA1-D6C4117D270A}"/>
    <hyperlink ref="AA29" r:id="rId48" xr:uid="{6933D5BF-CC6F-44D5-9D58-1473896C6E74}"/>
    <hyperlink ref="S30" r:id="rId49" xr:uid="{C08821A7-480D-485C-A07C-19037EB61A55}"/>
    <hyperlink ref="U30" r:id="rId50" xr:uid="{A18D74A5-C731-4B64-8BE7-2C853B3F2845}"/>
    <hyperlink ref="AA30" r:id="rId51" xr:uid="{A8F765F4-7D91-40AE-A6A5-AFDC821305EA}"/>
    <hyperlink ref="S31" r:id="rId52" xr:uid="{CA2B36B3-FD8C-4504-A71C-D0AAC2A5F876}"/>
    <hyperlink ref="U31" r:id="rId53" xr:uid="{8CF25D08-5D0F-4783-AFA5-0E017337D6F6}"/>
    <hyperlink ref="AA31" r:id="rId54" xr:uid="{00EA11F1-54E4-4F16-824E-5733DBDF77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2025-04-24T14:08:49Z</dcterms:created>
  <dcterms:modified xsi:type="dcterms:W3CDTF">2025-04-24T14:09:39Z</dcterms:modified>
</cp:coreProperties>
</file>