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ython progect2\mahmoud_nasser\inneeddata files\"/>
    </mc:Choice>
  </mc:AlternateContent>
  <xr:revisionPtr revIDLastSave="0" documentId="13_ncr:1_{A52F73C9-7F77-489B-A587-E81A0FF6757F}" xr6:coauthVersionLast="47" xr6:coauthVersionMax="47" xr10:uidLastSave="{00000000-0000-0000-0000-000000000000}"/>
  <bookViews>
    <workbookView xWindow="-120" yWindow="-120" windowWidth="29040" windowHeight="15840" xr2:uid="{7C5A45A8-0869-4BAE-B0E3-2F1061C51D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<sst xmlns="http://schemas.openxmlformats.org/spreadsheetml/2006/main" count="286" uniqueCount="197">
  <si>
    <t>nameAr</t>
  </si>
  <si>
    <t>nameEn</t>
  </si>
  <si>
    <t>description</t>
  </si>
  <si>
    <t>rating</t>
  </si>
  <si>
    <t>totalReviews</t>
  </si>
  <si>
    <t>businessType.name</t>
  </si>
  <si>
    <t>businessSubType.name</t>
  </si>
  <si>
    <t>mainActivity.name</t>
  </si>
  <si>
    <t>cr.number</t>
  </si>
  <si>
    <t>cr.name</t>
  </si>
  <si>
    <t>contactDetails.email</t>
  </si>
  <si>
    <t>contactDetails.mobile</t>
  </si>
  <si>
    <t>contactDetails.customerServiceNumber</t>
  </si>
  <si>
    <t>contactDetails.phone</t>
  </si>
  <si>
    <t>address.city.name</t>
  </si>
  <si>
    <t>address.region.name</t>
  </si>
  <si>
    <t>address.district</t>
  </si>
  <si>
    <t>address.streetName</t>
  </si>
  <si>
    <t>facebook</t>
  </si>
  <si>
    <t>twitter</t>
  </si>
  <si>
    <t>instagram</t>
  </si>
  <si>
    <t>apple_app</t>
  </si>
  <si>
    <t>android_app</t>
  </si>
  <si>
    <t>whatsup</t>
  </si>
  <si>
    <t>telegram</t>
  </si>
  <si>
    <t>snapchat</t>
  </si>
  <si>
    <t>website</t>
  </si>
  <si>
    <t>salla</t>
  </si>
  <si>
    <t>zid</t>
  </si>
  <si>
    <t>tiktok</t>
  </si>
  <si>
    <t>جيفتو لوجي</t>
  </si>
  <si>
    <t>Gifiology</t>
  </si>
  <si>
    <t>انطلاقاً من حب العطاء ومن قوله صلى الله عليه وسلم "تهادوا تحابوا" … 
نقدم لكم في" جفتولوجي" هدايا مبتكره مختاره بعنايه لتناسب جميع المناسبات ومهما كانت ميزانيك سنبتكر لك الأفضل بدايةً من اختيار الهديه وتغليفها حتى كتابة الكرت وتوصيلها …</t>
  </si>
  <si>
    <t>حفلات</t>
  </si>
  <si>
    <t>تنسيق مناسبات وحفلات</t>
  </si>
  <si>
    <t xml:space="preserve">متجر إلكتروني </t>
  </si>
  <si>
    <t>giftology.sa@gmail.com</t>
  </si>
  <si>
    <t>منطقة الرياض</t>
  </si>
  <si>
    <t>https://instagram.com/giftology_sa</t>
  </si>
  <si>
    <t>ايسكريم ماما سما</t>
  </si>
  <si>
    <t>ice cream mama sma</t>
  </si>
  <si>
    <t>تأجير مكائن ايسكريم و سماعات للحفلات والمناسبات</t>
  </si>
  <si>
    <t>mamasma.ice@gmail.com</t>
  </si>
  <si>
    <t>الخبر</t>
  </si>
  <si>
    <t>المنطقة الشرقية</t>
  </si>
  <si>
    <t>بوليفارد الجامعه</t>
  </si>
  <si>
    <t>https://instagram.com/mamasma.ice</t>
  </si>
  <si>
    <t>966570364439</t>
  </si>
  <si>
    <t xml:space="preserve">ارتي كارد </t>
  </si>
  <si>
    <t>artycards</t>
  </si>
  <si>
    <t xml:space="preserve">تنسيق حفلات واستقبالات </t>
  </si>
  <si>
    <t>arty0cards@gmail.com</t>
  </si>
  <si>
    <t>الرياض</t>
  </si>
  <si>
    <t>السليلة</t>
  </si>
  <si>
    <t>https://instagram.com/artycards__?igshid=vtl6wc2rmep2</t>
  </si>
  <si>
    <t>966566370513</t>
  </si>
  <si>
    <t xml:space="preserve">نون ايفينت  </t>
  </si>
  <si>
    <t>Noon Event</t>
  </si>
  <si>
    <t>مؤسسة نون ايفينت  تحت اداره فتاه سعوديه  لتنسيق  جميع الحفلات  تخرج  ميلاد  توديع عزوبيه  بيبي شور  استقبال مواليد  شبكات وزوجات   بوكيهات ورد  جلسات  خارجيه  وضيافة وعاملات ضيافة و DJ</t>
  </si>
  <si>
    <t>Non.Evant@gmail.com</t>
  </si>
  <si>
    <t>الجبيل</t>
  </si>
  <si>
    <t>https://instagram.com/n_event_1</t>
  </si>
  <si>
    <t>966555819927</t>
  </si>
  <si>
    <t>https://noon-event.com/</t>
  </si>
  <si>
    <t>مؤسسة إستبرق للهدايا</t>
  </si>
  <si>
    <t>Estabrq</t>
  </si>
  <si>
    <t xml:space="preserve">نصنع لكم أجمل الأفكار لتوزيعات وهدايا مميزة لجميع المناسبات💕_x000D_
مواليد، زواجات، تخرج، اعياد، حفلات، وأي مناسبه خاصه لك. _x000D_
</t>
  </si>
  <si>
    <t>Estabrq.sa@gmail.com</t>
  </si>
  <si>
    <t>https://instagram.com/estabrq_sa</t>
  </si>
  <si>
    <t>نونيتا</t>
  </si>
  <si>
    <t xml:space="preserve">مناسبتك تستحق الاجمل والافضل توزيعات راقيه وتصاميم وثيمات بجوده عاليه لمناسبتكم وحفلاتكم  نهتم بادق التفاصيل لضمان جوده العمل </t>
  </si>
  <si>
    <t>m.t-333@hotmail.com</t>
  </si>
  <si>
    <t>https://twitter.com/nouneeta__</t>
  </si>
  <si>
    <t>https://www.instagram.com/nouneeta__</t>
  </si>
  <si>
    <t>سنسيرلي للورد</t>
  </si>
  <si>
    <t>sincerely florist</t>
  </si>
  <si>
    <t>تسويق الكتروني للورد يقدم تصميمات فريده و مبتكره يمكن مشاركتها لك و لاحبابك._x000D_
توصيل او استلام ._x000D_
 .Contemporary flower arrangments for you and your loved ones_x000D_
.Delivery and pickup</t>
  </si>
  <si>
    <t>مؤسسة بسمه محمد احمد بن محفوظ للتجارة</t>
  </si>
  <si>
    <t>sincerely.florist@gmail.com</t>
  </si>
  <si>
    <t>منطقة مكة المكرمة</t>
  </si>
  <si>
    <t>..https://instagram.com/sincere</t>
  </si>
  <si>
    <t>يونيك ستوري</t>
  </si>
  <si>
    <t>Uniquestorysa</t>
  </si>
  <si>
    <t xml:space="preserve">تنظيم وترتيب حفلات </t>
  </si>
  <si>
    <t>alolah@windowslive.com</t>
  </si>
  <si>
    <t>https://instagram.com/uniquestorysa</t>
  </si>
  <si>
    <t>966509618811</t>
  </si>
  <si>
    <t>متجر كالا للهدايا والتوزيعات</t>
  </si>
  <si>
    <t>Calla events</t>
  </si>
  <si>
    <t xml:space="preserve">نشارككم باقتناء هديتكم بشكلٍ مميز وفريد وبسعر منافس مغلف بعبق المودة وصدق الشعور لتصل إلى أعمق نقطة في قلوبكم _x000D_
وننفذ لكم توزيعات مميزة تتلاءم مع ذائقتكم لجميع مناسباتكم السعيدة ونصنع جمالاً يليق بكم _x000D_
هدفنا _x000D_
رضاكم وأن نكون وجهتكم الأولى ، ليزهر الفرح بين حنايا قلوبكم _x000D_
</t>
  </si>
  <si>
    <t>منصة وساطة</t>
  </si>
  <si>
    <t>Calla.events@hotmail.com</t>
  </si>
  <si>
    <t>الزلفي</t>
  </si>
  <si>
    <t>مصعب بن عمير</t>
  </si>
  <si>
    <t>966582243381</t>
  </si>
  <si>
    <t xml:space="preserve">الصندوق الانيق </t>
  </si>
  <si>
    <t>Elegant Box</t>
  </si>
  <si>
    <t>نصنع بكل حب مانحبه لكم .._x000D_
Made with love..</t>
  </si>
  <si>
    <t>elegantt.boxx@gmail.com</t>
  </si>
  <si>
    <t>https://instagram.com/elegant.boxx</t>
  </si>
  <si>
    <t>لمستي ابداع للشيلات والزفات والمونتاج</t>
  </si>
  <si>
    <t>كتابة قصائد لجميع المناسبات وانشادها وتصاميم فيديو</t>
  </si>
  <si>
    <t>مؤسسة صباح مفرح بن احمد المالكي للإنتاج الإعلامي المرئي والمسموع</t>
  </si>
  <si>
    <t>wfhp500@gmail.com</t>
  </si>
  <si>
    <t>منطقة عسير</t>
  </si>
  <si>
    <t>https://instagram.com/lamasat500</t>
  </si>
  <si>
    <t>https://www.youtube.com/channel/UCDsgSUjXy5VdIGF2gyKKLUg</t>
  </si>
  <si>
    <t>توتي كاندي</t>
  </si>
  <si>
    <t>toticandy</t>
  </si>
  <si>
    <t xml:space="preserve">توزيعات وهدايا لجميع المناسبات </t>
  </si>
  <si>
    <t>مؤسسة عليه مطر ابراهيم العمري للهدايا</t>
  </si>
  <si>
    <t>toticandy11@gmail.com</t>
  </si>
  <si>
    <t>جدة</t>
  </si>
  <si>
    <t>ابو قاسم الاردبي</t>
  </si>
  <si>
    <t>https://instagram.com/toticandy</t>
  </si>
  <si>
    <t>966562300283</t>
  </si>
  <si>
    <t>فريق مدى الشرقية التطوعي</t>
  </si>
  <si>
    <t>Mdaalshrgiah</t>
  </si>
  <si>
    <t>رائدون في تنفيذ الفعاليات والمناسبات</t>
  </si>
  <si>
    <t>Dalmasoud@outlook.com</t>
  </si>
  <si>
    <t>https://twitter.com/madaalshrgih</t>
  </si>
  <si>
    <t>https://instagram.com/madaalshrgih</t>
  </si>
  <si>
    <t>سمريا</t>
  </si>
  <si>
    <t>SMRYA</t>
  </si>
  <si>
    <t>متخصصين في الهدايا والورد اللي تناسب كل المناسبات،ومانسينا العرسان ابداً نقدر نجهزلكم أفخم عربيات الملكة وعلب المهر الراقية اللي تناسب ذوقكم الرهيب</t>
  </si>
  <si>
    <t>مؤسسة تسهيل برو للتسويق الالكتروني</t>
  </si>
  <si>
    <t>care@smrya.com</t>
  </si>
  <si>
    <t>غرناطة</t>
  </si>
  <si>
    <t>966560665727</t>
  </si>
  <si>
    <t>https://smrya.com</t>
  </si>
  <si>
    <t>عسكره</t>
  </si>
  <si>
    <t>Askra</t>
  </si>
  <si>
    <t>عمل توزيعات للمناسبات</t>
  </si>
  <si>
    <t>مؤسسة عاليه طارق محمد ال صالح للفنون</t>
  </si>
  <si>
    <t>askrastore1@gmail.com</t>
  </si>
  <si>
    <t>https://instagram.com/askrastore</t>
  </si>
  <si>
    <t>966506557593</t>
  </si>
  <si>
    <t>هدايا عرعر</t>
  </si>
  <si>
    <t>Rexaev</t>
  </si>
  <si>
    <t xml:space="preserve">أقوم بشراء الهدايا والمنتجات حسب طلب العميل وتنسيقها وتغليفها لدى محلات الزهور  حسب طلبه ايضاً وإيصالها لمن يحب مع عمولة لا تتعدا  ١٠٠  ريال لإجمالي الطلب </t>
  </si>
  <si>
    <t>Rexaev3@gmail.com</t>
  </si>
  <si>
    <t>عرعر</t>
  </si>
  <si>
    <t>منطقة الحدود الشمالية</t>
  </si>
  <si>
    <t>شارع دبي</t>
  </si>
  <si>
    <t>https://instagram.com/rexaev</t>
  </si>
  <si>
    <t>966533498541</t>
  </si>
  <si>
    <t>بحب</t>
  </si>
  <si>
    <t>with love</t>
  </si>
  <si>
    <t xml:space="preserve">نَصنعُ الحُب بِحُب </t>
  </si>
  <si>
    <t>curating.withlove@gmail.com</t>
  </si>
  <si>
    <t>سالم بن ابي امية</t>
  </si>
  <si>
    <t>https://instagram.com/curating.withlove</t>
  </si>
  <si>
    <t>https://curatingwithlove.com/</t>
  </si>
  <si>
    <t xml:space="preserve">ماجستيك </t>
  </si>
  <si>
    <t>majestic ftoom</t>
  </si>
  <si>
    <t>منسقة أفراح وحفلات وتصميم توزيعات و ثيمات  وتغليف الشوكولاه</t>
  </si>
  <si>
    <t>majestic.ftoom@gmail.com</t>
  </si>
  <si>
    <t>مكة المكرمة</t>
  </si>
  <si>
    <t>https://instagram.com/majestic_ftoom</t>
  </si>
  <si>
    <t>966545188309</t>
  </si>
  <si>
    <t>روزاني</t>
  </si>
  <si>
    <t>Rozani</t>
  </si>
  <si>
    <t>تصميم وتنسيق المناسبات بإشراف المصمم السعوي / هيثم بن عبدالرحمن 
ويوجد قسم لتنسيق وتصميم الهدايا وتوصيلها لجميع انحاء المملكة و العالم 
مقرنا / الرياض 
السكرتارية / +966541114323 واتس اب
المدير العام : +966591716617</t>
  </si>
  <si>
    <t>مؤسسة روزاني للتجارة</t>
  </si>
  <si>
    <t>Rozani_Riyadh@hotmail.com</t>
  </si>
  <si>
    <t>..https://twitter.com/ROZANI_RI</t>
  </si>
  <si>
    <t>https://instagram.com/rozani_riyadh</t>
  </si>
  <si>
    <t>http://www.rozani.us</t>
  </si>
  <si>
    <t xml:space="preserve">همس الجوري العالمية للزهور </t>
  </si>
  <si>
    <t>Hams Al joury International For Flowers</t>
  </si>
  <si>
    <t xml:space="preserve">بيع ورد وباقة الفواكة والشوكلاته والجنوبية تجهيز حفلات ومناسبات مسكة عروس وتشريع سيارات وبالون هليوم وتغليف هدايا </t>
  </si>
  <si>
    <t>مؤسسة همس الجوري العالميه للزهور</t>
  </si>
  <si>
    <t>hams.aljoury2019@gmail.com</t>
  </si>
  <si>
    <t>https://twitter.com/HamsAljoury</t>
  </si>
  <si>
    <t>https://instagram.com/hamsaljoury</t>
  </si>
  <si>
    <t>966534906027</t>
  </si>
  <si>
    <t>ريفي عتيق</t>
  </si>
  <si>
    <t>ShabbyChic</t>
  </si>
  <si>
    <t xml:space="preserve">تصميم هدايا بطريقة محاكية لهدايا العهد الإنجليزي و الفرنسي العتيق لجميع أنواع المناسبات </t>
  </si>
  <si>
    <t>Abeer.m.1410@hotmail.com</t>
  </si>
  <si>
    <t>الهجرة</t>
  </si>
  <si>
    <t>https://twitter.com/shabby_chic11</t>
  </si>
  <si>
    <t>https://www.instagram.com/shabby_chic11/</t>
  </si>
  <si>
    <t>تي بي فلاورد</t>
  </si>
  <si>
    <t xml:space="preserve">Tb flowers </t>
  </si>
  <si>
    <t>Balloon flowers box_x000D_
زهور صناعيه رائعه مغلفه بشكل عصري وجميل وبسعر مميز</t>
  </si>
  <si>
    <t>Sa.Aloliwy@gmail.com</t>
  </si>
  <si>
    <t>شارع السراج</t>
  </si>
  <si>
    <t>966570199093</t>
  </si>
  <si>
    <t>هديه بريار</t>
  </si>
  <si>
    <t xml:space="preserve">gift briar </t>
  </si>
  <si>
    <t xml:space="preserve">اقوم بشراء الهدايا وتنسيقها بالورد والبالونات والزينه وتوصيل الهدايا للزبائن </t>
  </si>
  <si>
    <t>aliyahabdulaziz2005@icloud.com</t>
  </si>
  <si>
    <t>الدمام</t>
  </si>
  <si>
    <t>مسعود بن سويد</t>
  </si>
  <si>
    <t>https://instagram.com/gift_briar</t>
  </si>
  <si>
    <t>966591453323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</si>
</sst>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1" xfId="0" applyBorder="1"/>
    <xf numFmtId="0" fontId="2" fillId="0" borderId="1" xfId="1" applyBorder="1" applyAlignment="1" applyProtection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stagram.com/nouneeta__" TargetMode="External"/><Relationship Id="rId13" Type="http://schemas.openxmlformats.org/officeDocument/2006/relationships/hyperlink" Target="https://instagram.com/toticandy" TargetMode="External"/><Relationship Id="rId18" Type="http://schemas.openxmlformats.org/officeDocument/2006/relationships/hyperlink" Target="https://instagram.com/rexaev" TargetMode="External"/><Relationship Id="rId26" Type="http://schemas.openxmlformats.org/officeDocument/2006/relationships/hyperlink" Target="https://twitter.com/shabby_chic11" TargetMode="External"/><Relationship Id="rId3" Type="http://schemas.openxmlformats.org/officeDocument/2006/relationships/hyperlink" Target="https://instagram.com/artycards__?igshid=vtl6wc2rmep2" TargetMode="External"/><Relationship Id="rId21" Type="http://schemas.openxmlformats.org/officeDocument/2006/relationships/hyperlink" Target="https://instagram.com/majestic_ftoom" TargetMode="External"/><Relationship Id="rId7" Type="http://schemas.openxmlformats.org/officeDocument/2006/relationships/hyperlink" Target="https://twitter.com/nouneeta__" TargetMode="External"/><Relationship Id="rId12" Type="http://schemas.openxmlformats.org/officeDocument/2006/relationships/hyperlink" Target="https://www.youtube.com/channel/UCDsgSUjXy5VdIGF2gyKKLUg" TargetMode="External"/><Relationship Id="rId17" Type="http://schemas.openxmlformats.org/officeDocument/2006/relationships/hyperlink" Target="https://instagram.com/askrastore" TargetMode="External"/><Relationship Id="rId25" Type="http://schemas.openxmlformats.org/officeDocument/2006/relationships/hyperlink" Target="https://instagram.com/hamsaljoury" TargetMode="External"/><Relationship Id="rId2" Type="http://schemas.openxmlformats.org/officeDocument/2006/relationships/hyperlink" Target="https://instagram.com/mamasma.ice" TargetMode="External"/><Relationship Id="rId16" Type="http://schemas.openxmlformats.org/officeDocument/2006/relationships/hyperlink" Target="https://smrya.com/" TargetMode="External"/><Relationship Id="rId20" Type="http://schemas.openxmlformats.org/officeDocument/2006/relationships/hyperlink" Target="https://curatingwithlove.com/" TargetMode="External"/><Relationship Id="rId1" Type="http://schemas.openxmlformats.org/officeDocument/2006/relationships/hyperlink" Target="https://instagram.com/giftology_sa" TargetMode="External"/><Relationship Id="rId6" Type="http://schemas.openxmlformats.org/officeDocument/2006/relationships/hyperlink" Target="https://instagram.com/estabrq_sa" TargetMode="External"/><Relationship Id="rId11" Type="http://schemas.openxmlformats.org/officeDocument/2006/relationships/hyperlink" Target="https://instagram.com/lamasat500" TargetMode="External"/><Relationship Id="rId24" Type="http://schemas.openxmlformats.org/officeDocument/2006/relationships/hyperlink" Target="https://twitter.com/HamsAljoury" TargetMode="External"/><Relationship Id="rId5" Type="http://schemas.openxmlformats.org/officeDocument/2006/relationships/hyperlink" Target="https://noon-event.com/" TargetMode="External"/><Relationship Id="rId15" Type="http://schemas.openxmlformats.org/officeDocument/2006/relationships/hyperlink" Target="https://instagram.com/madaalshrgih" TargetMode="External"/><Relationship Id="rId23" Type="http://schemas.openxmlformats.org/officeDocument/2006/relationships/hyperlink" Target="http://www.rozani.us/" TargetMode="External"/><Relationship Id="rId28" Type="http://schemas.openxmlformats.org/officeDocument/2006/relationships/hyperlink" Target="https://instagram.com/gift_briar" TargetMode="External"/><Relationship Id="rId10" Type="http://schemas.openxmlformats.org/officeDocument/2006/relationships/hyperlink" Target="https://instagram.com/elegant.boxx" TargetMode="External"/><Relationship Id="rId19" Type="http://schemas.openxmlformats.org/officeDocument/2006/relationships/hyperlink" Target="https://instagram.com/curating.withlove" TargetMode="External"/><Relationship Id="rId4" Type="http://schemas.openxmlformats.org/officeDocument/2006/relationships/hyperlink" Target="https://instagram.com/n_event_1" TargetMode="External"/><Relationship Id="rId9" Type="http://schemas.openxmlformats.org/officeDocument/2006/relationships/hyperlink" Target="https://instagram.com/uniquestorysa" TargetMode="External"/><Relationship Id="rId14" Type="http://schemas.openxmlformats.org/officeDocument/2006/relationships/hyperlink" Target="https://twitter.com/madaalshrgih" TargetMode="External"/><Relationship Id="rId22" Type="http://schemas.openxmlformats.org/officeDocument/2006/relationships/hyperlink" Target="https://instagram.com/rozani_riyadh" TargetMode="External"/><Relationship Id="rId27" Type="http://schemas.openxmlformats.org/officeDocument/2006/relationships/hyperlink" Target="https://www.instagram.com/shabby_chic11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441FD6-B6D2-47F0-99A6-8731785FE791}">
  <dimension ref="A1:AD24"/>
  <sheetViews>
    <sheetView tabSelected="1" workbookViewId="0">
      <selection sqref="A1:XFD1048576"/>
    </sheetView>
  </sheetViews>
  <sheetFormatPr defaultColWidth="28.25" defaultRowHeight="14.25" x14ac:dyDescent="0.2"/>
  <sheetData>
    <row r="1" spans="1:30" ht="15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</row>
    <row r="2" spans="1:30" x14ac:dyDescent="0.2">
      <c r="A2" s="2" t="s">
        <v>30</v>
      </c>
      <c r="B2" s="2" t="s">
        <v>31</v>
      </c>
      <c r="C2" s="2" t="s">
        <v>32</v>
      </c>
      <c r="D2" s="2">
        <v>5</v>
      </c>
      <c r="E2" s="2">
        <v>40</v>
      </c>
      <c r="F2" s="2" t="s">
        <v>33</v>
      </c>
      <c r="G2" s="2" t="s">
        <v>34</v>
      </c>
      <c r="H2" s="2" t="s">
        <v>35</v>
      </c>
      <c r="I2" s="2"/>
      <c r="J2" s="2"/>
      <c r="K2" s="2" t="s">
        <v>36</v>
      </c>
      <c r="L2" s="2">
        <v>533494517</v>
      </c>
      <c r="M2" s="2">
        <v>533494517</v>
      </c>
      <c r="N2" s="2"/>
      <c r="O2" s="2"/>
      <c r="P2" s="2" t="s">
        <v>37</v>
      </c>
      <c r="Q2" s="2"/>
      <c r="R2" s="2"/>
      <c r="S2" s="2"/>
      <c r="T2" s="2"/>
      <c r="U2" s="3" t="s">
        <v>38</v>
      </c>
      <c r="V2" s="2"/>
      <c r="W2" s="2"/>
      <c r="X2" s="2"/>
      <c r="Y2" s="2"/>
      <c r="Z2" s="2"/>
      <c r="AA2" s="2"/>
      <c r="AB2" s="2"/>
      <c r="AC2" s="2"/>
      <c r="AD2" s="2"/>
    </row>
    <row r="3" spans="1:30" x14ac:dyDescent="0.2">
      <c r="A3" s="2" t="s">
        <v>39</v>
      </c>
      <c r="B3" s="2" t="s">
        <v>40</v>
      </c>
      <c r="C3" s="2" t="s">
        <v>41</v>
      </c>
      <c r="D3" s="2">
        <v>5</v>
      </c>
      <c r="E3" s="2">
        <v>36</v>
      </c>
      <c r="F3" s="2" t="s">
        <v>33</v>
      </c>
      <c r="G3" s="2" t="s">
        <v>34</v>
      </c>
      <c r="H3" s="2" t="s">
        <v>35</v>
      </c>
      <c r="I3" s="2"/>
      <c r="J3" s="2"/>
      <c r="K3" s="2" t="s">
        <v>42</v>
      </c>
      <c r="L3" s="2">
        <v>538662759</v>
      </c>
      <c r="M3" s="2">
        <v>538662759</v>
      </c>
      <c r="N3" s="2"/>
      <c r="O3" s="2" t="s">
        <v>43</v>
      </c>
      <c r="P3" s="2" t="s">
        <v>44</v>
      </c>
      <c r="Q3" s="2"/>
      <c r="R3" s="2" t="s">
        <v>45</v>
      </c>
      <c r="S3" s="2"/>
      <c r="T3" s="2"/>
      <c r="U3" s="3" t="s">
        <v>46</v>
      </c>
      <c r="V3" s="2"/>
      <c r="W3" s="2"/>
      <c r="X3" s="2" t="s">
        <v>47</v>
      </c>
      <c r="Y3" s="2"/>
      <c r="Z3" s="2"/>
      <c r="AA3" s="2"/>
      <c r="AB3" s="2"/>
      <c r="AC3" s="2"/>
      <c r="AD3" s="2"/>
    </row>
    <row r="4" spans="1:30" x14ac:dyDescent="0.2">
      <c r="A4" s="2" t="s">
        <v>48</v>
      </c>
      <c r="B4" s="2" t="s">
        <v>49</v>
      </c>
      <c r="C4" s="2" t="s">
        <v>50</v>
      </c>
      <c r="D4" s="2">
        <v>5</v>
      </c>
      <c r="E4" s="2">
        <v>18</v>
      </c>
      <c r="F4" s="2" t="s">
        <v>33</v>
      </c>
      <c r="G4" s="2" t="s">
        <v>34</v>
      </c>
      <c r="H4" s="2" t="s">
        <v>35</v>
      </c>
      <c r="I4" s="2"/>
      <c r="J4" s="2"/>
      <c r="K4" s="2" t="s">
        <v>51</v>
      </c>
      <c r="L4" s="2">
        <v>566370513</v>
      </c>
      <c r="M4" s="2">
        <v>566370513</v>
      </c>
      <c r="N4" s="2"/>
      <c r="O4" s="2" t="s">
        <v>52</v>
      </c>
      <c r="P4" s="2" t="s">
        <v>37</v>
      </c>
      <c r="Q4" s="2"/>
      <c r="R4" s="2" t="s">
        <v>53</v>
      </c>
      <c r="S4" s="2"/>
      <c r="T4" s="2"/>
      <c r="U4" s="3" t="s">
        <v>54</v>
      </c>
      <c r="V4" s="2"/>
      <c r="W4" s="2"/>
      <c r="X4" s="2" t="s">
        <v>55</v>
      </c>
      <c r="Y4" s="2"/>
      <c r="Z4" s="2"/>
      <c r="AA4" s="2"/>
      <c r="AB4" s="2"/>
      <c r="AC4" s="2"/>
      <c r="AD4" s="2"/>
    </row>
    <row r="5" spans="1:30" x14ac:dyDescent="0.2">
      <c r="A5" s="2" t="s">
        <v>56</v>
      </c>
      <c r="B5" s="2" t="s">
        <v>57</v>
      </c>
      <c r="C5" s="2" t="s">
        <v>58</v>
      </c>
      <c r="D5" s="2">
        <v>5</v>
      </c>
      <c r="E5" s="2">
        <v>18</v>
      </c>
      <c r="F5" s="2" t="s">
        <v>33</v>
      </c>
      <c r="G5" s="2" t="s">
        <v>34</v>
      </c>
      <c r="H5" s="2" t="s">
        <v>35</v>
      </c>
      <c r="I5" s="2"/>
      <c r="J5" s="2"/>
      <c r="K5" s="2" t="s">
        <v>59</v>
      </c>
      <c r="L5" s="2">
        <v>555819927</v>
      </c>
      <c r="M5" s="2">
        <v>555819927</v>
      </c>
      <c r="N5" s="2"/>
      <c r="O5" s="2" t="s">
        <v>60</v>
      </c>
      <c r="P5" s="2" t="s">
        <v>44</v>
      </c>
      <c r="Q5" s="2"/>
      <c r="R5" s="2"/>
      <c r="S5" s="2"/>
      <c r="T5" s="2"/>
      <c r="U5" s="3" t="s">
        <v>61</v>
      </c>
      <c r="V5" s="2"/>
      <c r="W5" s="2"/>
      <c r="X5" s="2" t="s">
        <v>62</v>
      </c>
      <c r="Y5" s="2"/>
      <c r="Z5" s="2"/>
      <c r="AA5" s="3" t="s">
        <v>63</v>
      </c>
      <c r="AB5" s="2"/>
      <c r="AC5" s="2"/>
      <c r="AD5" s="2"/>
    </row>
    <row r="6" spans="1:30" x14ac:dyDescent="0.2">
      <c r="A6" s="2" t="s">
        <v>64</v>
      </c>
      <c r="B6" s="2" t="s">
        <v>65</v>
      </c>
      <c r="C6" s="2" t="s">
        <v>66</v>
      </c>
      <c r="D6" s="2">
        <v>5</v>
      </c>
      <c r="E6" s="2">
        <v>16</v>
      </c>
      <c r="F6" s="2" t="s">
        <v>33</v>
      </c>
      <c r="G6" s="2" t="s">
        <v>34</v>
      </c>
      <c r="H6" s="2" t="s">
        <v>35</v>
      </c>
      <c r="I6" s="2">
        <v>1010448876</v>
      </c>
      <c r="J6" s="2"/>
      <c r="K6" s="2" t="s">
        <v>67</v>
      </c>
      <c r="L6" s="2">
        <v>566448896</v>
      </c>
      <c r="M6" s="2">
        <v>566448896</v>
      </c>
      <c r="N6" s="2"/>
      <c r="O6" s="2"/>
      <c r="P6" s="2" t="s">
        <v>37</v>
      </c>
      <c r="Q6" s="2"/>
      <c r="R6" s="2"/>
      <c r="S6" s="2"/>
      <c r="T6" s="2"/>
      <c r="U6" s="3" t="s">
        <v>68</v>
      </c>
      <c r="V6" s="2"/>
      <c r="W6" s="2"/>
      <c r="X6" s="2"/>
      <c r="Y6" s="2"/>
      <c r="Z6" s="2"/>
      <c r="AA6" s="2"/>
      <c r="AB6" s="2"/>
      <c r="AC6" s="2"/>
      <c r="AD6" s="2"/>
    </row>
    <row r="7" spans="1:30" x14ac:dyDescent="0.2">
      <c r="A7" s="2" t="s">
        <v>69</v>
      </c>
      <c r="B7" s="2"/>
      <c r="C7" s="2" t="s">
        <v>70</v>
      </c>
      <c r="D7" s="2">
        <v>5</v>
      </c>
      <c r="E7" s="2">
        <v>12</v>
      </c>
      <c r="F7" s="2" t="s">
        <v>33</v>
      </c>
      <c r="G7" s="2" t="s">
        <v>34</v>
      </c>
      <c r="H7" s="2" t="s">
        <v>35</v>
      </c>
      <c r="I7" s="2"/>
      <c r="J7" s="2"/>
      <c r="K7" s="2" t="s">
        <v>71</v>
      </c>
      <c r="L7" s="2">
        <v>562131011</v>
      </c>
      <c r="M7" s="2">
        <v>562131011</v>
      </c>
      <c r="N7" s="2"/>
      <c r="O7" s="2"/>
      <c r="P7" s="2"/>
      <c r="Q7" s="2"/>
      <c r="R7" s="2"/>
      <c r="S7" s="2"/>
      <c r="T7" s="3" t="s">
        <v>72</v>
      </c>
      <c r="U7" s="3" t="s">
        <v>73</v>
      </c>
      <c r="V7" s="2"/>
      <c r="W7" s="2"/>
      <c r="X7" s="2"/>
      <c r="Y7" s="2"/>
      <c r="Z7" s="2"/>
      <c r="AA7" s="2"/>
      <c r="AB7" s="2"/>
      <c r="AC7" s="2"/>
      <c r="AD7" s="2"/>
    </row>
    <row r="8" spans="1:30" x14ac:dyDescent="0.2">
      <c r="A8" s="2" t="s">
        <v>74</v>
      </c>
      <c r="B8" s="2" t="s">
        <v>75</v>
      </c>
      <c r="C8" s="2" t="s">
        <v>76</v>
      </c>
      <c r="D8" s="2">
        <v>5</v>
      </c>
      <c r="E8" s="2">
        <v>11</v>
      </c>
      <c r="F8" s="2" t="s">
        <v>33</v>
      </c>
      <c r="G8" s="2" t="s">
        <v>34</v>
      </c>
      <c r="H8" s="2" t="s">
        <v>35</v>
      </c>
      <c r="I8" s="2">
        <v>4030373331</v>
      </c>
      <c r="J8" s="2" t="s">
        <v>77</v>
      </c>
      <c r="K8" s="2" t="s">
        <v>78</v>
      </c>
      <c r="L8" s="2">
        <v>556441777</v>
      </c>
      <c r="M8" s="2">
        <v>556441777</v>
      </c>
      <c r="N8" s="2"/>
      <c r="O8" s="2"/>
      <c r="P8" s="2" t="s">
        <v>79</v>
      </c>
      <c r="Q8" s="2"/>
      <c r="R8" s="2"/>
      <c r="S8" s="2"/>
      <c r="T8" s="2"/>
      <c r="U8" s="2" t="s">
        <v>80</v>
      </c>
      <c r="V8" s="2"/>
      <c r="W8" s="2"/>
      <c r="X8" s="2"/>
      <c r="Y8" s="2"/>
      <c r="Z8" s="2"/>
      <c r="AA8" s="2"/>
      <c r="AB8" s="2"/>
      <c r="AC8" s="2"/>
      <c r="AD8" s="2"/>
    </row>
    <row r="9" spans="1:30" x14ac:dyDescent="0.2">
      <c r="A9" s="2" t="s">
        <v>81</v>
      </c>
      <c r="B9" s="2" t="s">
        <v>82</v>
      </c>
      <c r="C9" s="2" t="s">
        <v>83</v>
      </c>
      <c r="D9" s="2">
        <v>5</v>
      </c>
      <c r="E9" s="2">
        <v>10</v>
      </c>
      <c r="F9" s="2" t="s">
        <v>33</v>
      </c>
      <c r="G9" s="2" t="s">
        <v>34</v>
      </c>
      <c r="H9" s="2" t="s">
        <v>35</v>
      </c>
      <c r="I9" s="2"/>
      <c r="J9" s="2"/>
      <c r="K9" s="2" t="s">
        <v>84</v>
      </c>
      <c r="L9" s="2">
        <v>554611700</v>
      </c>
      <c r="M9" s="2">
        <v>509618811</v>
      </c>
      <c r="N9" s="2"/>
      <c r="O9" s="2" t="s">
        <v>52</v>
      </c>
      <c r="P9" s="2" t="s">
        <v>37</v>
      </c>
      <c r="Q9" s="2"/>
      <c r="R9" s="2"/>
      <c r="S9" s="2"/>
      <c r="T9" s="2"/>
      <c r="U9" s="3" t="s">
        <v>85</v>
      </c>
      <c r="V9" s="2"/>
      <c r="W9" s="2"/>
      <c r="X9" s="2" t="s">
        <v>86</v>
      </c>
      <c r="Y9" s="2"/>
      <c r="Z9" s="2"/>
      <c r="AA9" s="2"/>
      <c r="AB9" s="2"/>
      <c r="AC9" s="2"/>
      <c r="AD9" s="2"/>
    </row>
    <row r="10" spans="1:30" x14ac:dyDescent="0.2">
      <c r="A10" s="2" t="s">
        <v>87</v>
      </c>
      <c r="B10" s="2" t="s">
        <v>88</v>
      </c>
      <c r="C10" s="2" t="s">
        <v>89</v>
      </c>
      <c r="D10" s="2">
        <v>5</v>
      </c>
      <c r="E10" s="2">
        <v>9</v>
      </c>
      <c r="F10" s="2" t="s">
        <v>33</v>
      </c>
      <c r="G10" s="2" t="s">
        <v>34</v>
      </c>
      <c r="H10" s="2" t="s">
        <v>90</v>
      </c>
      <c r="I10" s="2"/>
      <c r="J10" s="2"/>
      <c r="K10" s="2" t="s">
        <v>91</v>
      </c>
      <c r="L10" s="2">
        <v>550036678</v>
      </c>
      <c r="M10" s="2">
        <v>582243381</v>
      </c>
      <c r="N10" s="2"/>
      <c r="O10" s="2" t="s">
        <v>92</v>
      </c>
      <c r="P10" s="2" t="s">
        <v>37</v>
      </c>
      <c r="Q10" s="2"/>
      <c r="R10" s="2" t="s">
        <v>93</v>
      </c>
      <c r="S10" s="2"/>
      <c r="T10" s="2"/>
      <c r="U10" s="2"/>
      <c r="V10" s="2"/>
      <c r="W10" s="2"/>
      <c r="X10" s="2" t="s">
        <v>94</v>
      </c>
      <c r="Y10" s="2"/>
      <c r="Z10" s="2"/>
      <c r="AA10" s="2"/>
      <c r="AB10" s="2"/>
      <c r="AC10" s="2"/>
      <c r="AD10" s="2"/>
    </row>
    <row r="11" spans="1:30" x14ac:dyDescent="0.2">
      <c r="A11" s="2" t="s">
        <v>95</v>
      </c>
      <c r="B11" s="2" t="s">
        <v>96</v>
      </c>
      <c r="C11" s="2" t="s">
        <v>97</v>
      </c>
      <c r="D11" s="2">
        <v>5</v>
      </c>
      <c r="E11" s="2">
        <v>8</v>
      </c>
      <c r="F11" s="2" t="s">
        <v>33</v>
      </c>
      <c r="G11" s="2" t="s">
        <v>34</v>
      </c>
      <c r="H11" s="2" t="s">
        <v>35</v>
      </c>
      <c r="I11" s="2">
        <v>1010574979</v>
      </c>
      <c r="J11" s="2"/>
      <c r="K11" s="2" t="s">
        <v>98</v>
      </c>
      <c r="L11" s="2">
        <v>538536193</v>
      </c>
      <c r="M11" s="2">
        <v>538536193</v>
      </c>
      <c r="N11" s="2"/>
      <c r="O11" s="2"/>
      <c r="P11" s="2" t="s">
        <v>37</v>
      </c>
      <c r="Q11" s="2"/>
      <c r="R11" s="2"/>
      <c r="S11" s="2"/>
      <c r="T11" s="2"/>
      <c r="U11" s="3" t="s">
        <v>99</v>
      </c>
      <c r="V11" s="2"/>
      <c r="W11" s="2"/>
      <c r="X11" s="2"/>
      <c r="Y11" s="2"/>
      <c r="Z11" s="2"/>
      <c r="AA11" s="2"/>
      <c r="AB11" s="2"/>
      <c r="AC11" s="2"/>
      <c r="AD11" s="2"/>
    </row>
    <row r="12" spans="1:30" x14ac:dyDescent="0.2">
      <c r="A12" s="2" t="s">
        <v>100</v>
      </c>
      <c r="B12" s="2"/>
      <c r="C12" s="2" t="s">
        <v>101</v>
      </c>
      <c r="D12" s="2">
        <v>5</v>
      </c>
      <c r="E12" s="2">
        <v>8</v>
      </c>
      <c r="F12" s="2" t="s">
        <v>33</v>
      </c>
      <c r="G12" s="2" t="s">
        <v>34</v>
      </c>
      <c r="H12" s="2" t="s">
        <v>35</v>
      </c>
      <c r="I12" s="2">
        <v>5855346107</v>
      </c>
      <c r="J12" s="2" t="s">
        <v>102</v>
      </c>
      <c r="K12" s="2" t="s">
        <v>103</v>
      </c>
      <c r="L12" s="2">
        <v>582349997</v>
      </c>
      <c r="M12" s="2">
        <v>582349997</v>
      </c>
      <c r="N12" s="2"/>
      <c r="O12" s="2"/>
      <c r="P12" s="2" t="s">
        <v>104</v>
      </c>
      <c r="Q12" s="2"/>
      <c r="R12" s="2"/>
      <c r="S12" s="2"/>
      <c r="T12" s="2"/>
      <c r="U12" s="3" t="s">
        <v>105</v>
      </c>
      <c r="V12" s="2"/>
      <c r="W12" s="2"/>
      <c r="X12" s="2"/>
      <c r="Y12" s="2"/>
      <c r="Z12" s="2"/>
      <c r="AA12" s="3" t="s">
        <v>106</v>
      </c>
      <c r="AB12" s="2"/>
      <c r="AC12" s="2"/>
      <c r="AD12" s="2"/>
    </row>
    <row r="13" spans="1:30" x14ac:dyDescent="0.2">
      <c r="A13" s="2" t="s">
        <v>107</v>
      </c>
      <c r="B13" s="2" t="s">
        <v>108</v>
      </c>
      <c r="C13" s="2" t="s">
        <v>109</v>
      </c>
      <c r="D13" s="2">
        <v>5</v>
      </c>
      <c r="E13" s="2">
        <v>8</v>
      </c>
      <c r="F13" s="2" t="s">
        <v>33</v>
      </c>
      <c r="G13" s="2" t="s">
        <v>34</v>
      </c>
      <c r="H13" s="2" t="s">
        <v>35</v>
      </c>
      <c r="I13" s="2">
        <v>4030380672</v>
      </c>
      <c r="J13" s="2" t="s">
        <v>110</v>
      </c>
      <c r="K13" s="2" t="s">
        <v>111</v>
      </c>
      <c r="L13" s="2">
        <v>503624977</v>
      </c>
      <c r="M13" s="2">
        <v>562300283</v>
      </c>
      <c r="N13" s="2"/>
      <c r="O13" s="2" t="s">
        <v>112</v>
      </c>
      <c r="P13" s="2" t="s">
        <v>79</v>
      </c>
      <c r="Q13" s="2"/>
      <c r="R13" s="2" t="s">
        <v>113</v>
      </c>
      <c r="S13" s="2"/>
      <c r="T13" s="2"/>
      <c r="U13" s="3" t="s">
        <v>114</v>
      </c>
      <c r="V13" s="2"/>
      <c r="W13" s="2"/>
      <c r="X13" s="2" t="s">
        <v>115</v>
      </c>
      <c r="Y13" s="2"/>
      <c r="Z13" s="2"/>
      <c r="AA13" s="2"/>
      <c r="AB13" s="2"/>
      <c r="AC13" s="2"/>
      <c r="AD13" s="2"/>
    </row>
    <row r="14" spans="1:30" x14ac:dyDescent="0.2">
      <c r="A14" s="2" t="s">
        <v>116</v>
      </c>
      <c r="B14" s="2" t="s">
        <v>117</v>
      </c>
      <c r="C14" s="2" t="s">
        <v>118</v>
      </c>
      <c r="D14" s="2">
        <v>5</v>
      </c>
      <c r="E14" s="2">
        <v>8</v>
      </c>
      <c r="F14" s="2" t="s">
        <v>33</v>
      </c>
      <c r="G14" s="2" t="s">
        <v>34</v>
      </c>
      <c r="H14" s="2" t="s">
        <v>35</v>
      </c>
      <c r="I14" s="2">
        <v>2055026008</v>
      </c>
      <c r="J14" s="2"/>
      <c r="K14" s="2" t="s">
        <v>119</v>
      </c>
      <c r="L14" s="2">
        <v>509965388</v>
      </c>
      <c r="M14" s="2">
        <v>509965388</v>
      </c>
      <c r="N14" s="2"/>
      <c r="O14" s="2"/>
      <c r="P14" s="2" t="s">
        <v>44</v>
      </c>
      <c r="Q14" s="2"/>
      <c r="R14" s="2"/>
      <c r="S14" s="2"/>
      <c r="T14" s="3" t="s">
        <v>120</v>
      </c>
      <c r="U14" s="3" t="s">
        <v>121</v>
      </c>
      <c r="V14" s="2"/>
      <c r="W14" s="2"/>
      <c r="X14" s="2"/>
      <c r="Y14" s="2"/>
      <c r="Z14" s="2"/>
      <c r="AA14" s="2"/>
      <c r="AB14" s="2"/>
      <c r="AC14" s="2"/>
      <c r="AD14" s="2"/>
    </row>
    <row r="15" spans="1:30" x14ac:dyDescent="0.2">
      <c r="A15" s="2" t="s">
        <v>122</v>
      </c>
      <c r="B15" s="2" t="s">
        <v>123</v>
      </c>
      <c r="C15" s="2" t="s">
        <v>124</v>
      </c>
      <c r="D15" s="2">
        <v>5</v>
      </c>
      <c r="E15" s="2">
        <v>7</v>
      </c>
      <c r="F15" s="2" t="s">
        <v>33</v>
      </c>
      <c r="G15" s="2" t="s">
        <v>34</v>
      </c>
      <c r="H15" s="2" t="s">
        <v>35</v>
      </c>
      <c r="I15" s="2">
        <v>4030365311</v>
      </c>
      <c r="J15" s="2" t="s">
        <v>125</v>
      </c>
      <c r="K15" s="2" t="s">
        <v>126</v>
      </c>
      <c r="L15" s="2">
        <v>568838149</v>
      </c>
      <c r="M15" s="2">
        <v>560665727</v>
      </c>
      <c r="N15" s="2"/>
      <c r="O15" s="2" t="s">
        <v>112</v>
      </c>
      <c r="P15" s="2" t="s">
        <v>79</v>
      </c>
      <c r="Q15" s="2"/>
      <c r="R15" s="2" t="s">
        <v>127</v>
      </c>
      <c r="S15" s="2"/>
      <c r="T15" s="2"/>
      <c r="U15" s="2"/>
      <c r="V15" s="2"/>
      <c r="W15" s="2"/>
      <c r="X15" s="2" t="s">
        <v>128</v>
      </c>
      <c r="Y15" s="2"/>
      <c r="Z15" s="2"/>
      <c r="AA15" s="3" t="s">
        <v>129</v>
      </c>
      <c r="AB15" s="2"/>
      <c r="AC15" s="2"/>
      <c r="AD15" s="2"/>
    </row>
    <row r="16" spans="1:30" x14ac:dyDescent="0.2">
      <c r="A16" s="2" t="s">
        <v>130</v>
      </c>
      <c r="B16" s="2" t="s">
        <v>131</v>
      </c>
      <c r="C16" s="2" t="s">
        <v>132</v>
      </c>
      <c r="D16" s="2">
        <v>5</v>
      </c>
      <c r="E16" s="2">
        <v>7</v>
      </c>
      <c r="F16" s="2" t="s">
        <v>33</v>
      </c>
      <c r="G16" s="2" t="s">
        <v>34</v>
      </c>
      <c r="H16" s="2" t="s">
        <v>35</v>
      </c>
      <c r="I16" s="2">
        <v>1010784501</v>
      </c>
      <c r="J16" s="2" t="s">
        <v>133</v>
      </c>
      <c r="K16" s="2" t="s">
        <v>134</v>
      </c>
      <c r="L16" s="2">
        <v>540607887</v>
      </c>
      <c r="M16" s="2">
        <v>506557593</v>
      </c>
      <c r="N16" s="2"/>
      <c r="O16" s="2" t="s">
        <v>52</v>
      </c>
      <c r="P16" s="2" t="s">
        <v>37</v>
      </c>
      <c r="Q16" s="2"/>
      <c r="R16" s="2"/>
      <c r="S16" s="2"/>
      <c r="T16" s="2"/>
      <c r="U16" s="3" t="s">
        <v>135</v>
      </c>
      <c r="V16" s="2"/>
      <c r="W16" s="2"/>
      <c r="X16" s="2" t="s">
        <v>136</v>
      </c>
      <c r="Y16" s="2"/>
      <c r="Z16" s="2"/>
      <c r="AA16" s="2"/>
      <c r="AB16" s="2"/>
      <c r="AC16" s="2"/>
      <c r="AD16" s="2"/>
    </row>
    <row r="17" spans="1:30" x14ac:dyDescent="0.2">
      <c r="A17" s="2" t="s">
        <v>137</v>
      </c>
      <c r="B17" s="2" t="s">
        <v>138</v>
      </c>
      <c r="C17" s="2" t="s">
        <v>139</v>
      </c>
      <c r="D17" s="2">
        <v>5</v>
      </c>
      <c r="E17" s="2">
        <v>7</v>
      </c>
      <c r="F17" s="2" t="s">
        <v>33</v>
      </c>
      <c r="G17" s="2" t="s">
        <v>34</v>
      </c>
      <c r="H17" s="2" t="s">
        <v>90</v>
      </c>
      <c r="I17" s="2"/>
      <c r="J17" s="2"/>
      <c r="K17" s="2" t="s">
        <v>140</v>
      </c>
      <c r="L17" s="2">
        <v>533498541</v>
      </c>
      <c r="M17" s="2">
        <v>533498541</v>
      </c>
      <c r="N17" s="2"/>
      <c r="O17" s="2" t="s">
        <v>141</v>
      </c>
      <c r="P17" s="2" t="s">
        <v>142</v>
      </c>
      <c r="Q17" s="2"/>
      <c r="R17" s="2" t="s">
        <v>143</v>
      </c>
      <c r="S17" s="2"/>
      <c r="T17" s="2"/>
      <c r="U17" s="3" t="s">
        <v>144</v>
      </c>
      <c r="V17" s="2"/>
      <c r="W17" s="2"/>
      <c r="X17" s="2" t="s">
        <v>145</v>
      </c>
      <c r="Y17" s="2"/>
      <c r="Z17" s="2"/>
      <c r="AA17" s="2"/>
      <c r="AB17" s="2"/>
      <c r="AC17" s="2"/>
      <c r="AD17" s="2"/>
    </row>
    <row r="18" spans="1:30" x14ac:dyDescent="0.2">
      <c r="A18" s="2" t="s">
        <v>146</v>
      </c>
      <c r="B18" s="2" t="s">
        <v>147</v>
      </c>
      <c r="C18" s="2" t="s">
        <v>148</v>
      </c>
      <c r="D18" s="2">
        <v>5</v>
      </c>
      <c r="E18" s="2">
        <v>7</v>
      </c>
      <c r="F18" s="2" t="s">
        <v>33</v>
      </c>
      <c r="G18" s="2" t="s">
        <v>34</v>
      </c>
      <c r="H18" s="2" t="s">
        <v>35</v>
      </c>
      <c r="I18" s="2">
        <v>4030355247</v>
      </c>
      <c r="J18" s="2"/>
      <c r="K18" s="2" t="s">
        <v>149</v>
      </c>
      <c r="L18" s="2">
        <v>595454463</v>
      </c>
      <c r="M18" s="2">
        <v>595454463</v>
      </c>
      <c r="N18" s="2"/>
      <c r="O18" s="2" t="s">
        <v>112</v>
      </c>
      <c r="P18" s="2" t="s">
        <v>79</v>
      </c>
      <c r="Q18" s="2"/>
      <c r="R18" s="2" t="s">
        <v>150</v>
      </c>
      <c r="S18" s="2"/>
      <c r="T18" s="2"/>
      <c r="U18" s="3" t="s">
        <v>151</v>
      </c>
      <c r="V18" s="2"/>
      <c r="W18" s="2"/>
      <c r="X18" s="2"/>
      <c r="Y18" s="2"/>
      <c r="Z18" s="2"/>
      <c r="AA18" s="3" t="s">
        <v>152</v>
      </c>
      <c r="AB18" s="2"/>
      <c r="AC18" s="2"/>
      <c r="AD18" s="2"/>
    </row>
    <row r="19" spans="1:30" x14ac:dyDescent="0.2">
      <c r="A19" s="2" t="s">
        <v>153</v>
      </c>
      <c r="B19" s="2" t="s">
        <v>154</v>
      </c>
      <c r="C19" s="2" t="s">
        <v>155</v>
      </c>
      <c r="D19" s="2">
        <v>5</v>
      </c>
      <c r="E19" s="2">
        <v>7</v>
      </c>
      <c r="F19" s="2" t="s">
        <v>33</v>
      </c>
      <c r="G19" s="2" t="s">
        <v>34</v>
      </c>
      <c r="H19" s="2" t="s">
        <v>35</v>
      </c>
      <c r="I19" s="2"/>
      <c r="J19" s="2"/>
      <c r="K19" s="2" t="s">
        <v>156</v>
      </c>
      <c r="L19" s="2">
        <v>545188309</v>
      </c>
      <c r="M19" s="2">
        <v>545188309</v>
      </c>
      <c r="N19" s="2"/>
      <c r="O19" s="2" t="s">
        <v>157</v>
      </c>
      <c r="P19" s="2" t="s">
        <v>79</v>
      </c>
      <c r="Q19" s="2"/>
      <c r="R19" s="2"/>
      <c r="S19" s="2"/>
      <c r="T19" s="2"/>
      <c r="U19" s="3" t="s">
        <v>158</v>
      </c>
      <c r="V19" s="2"/>
      <c r="W19" s="2"/>
      <c r="X19" s="2" t="s">
        <v>159</v>
      </c>
      <c r="Y19" s="2"/>
      <c r="Z19" s="2"/>
      <c r="AA19" s="2"/>
      <c r="AB19" s="2"/>
      <c r="AC19" s="2"/>
      <c r="AD19" s="2"/>
    </row>
    <row r="20" spans="1:30" x14ac:dyDescent="0.2">
      <c r="A20" s="2" t="s">
        <v>160</v>
      </c>
      <c r="B20" s="2" t="s">
        <v>161</v>
      </c>
      <c r="C20" s="2" t="s">
        <v>162</v>
      </c>
      <c r="D20" s="2">
        <v>5</v>
      </c>
      <c r="E20" s="2">
        <v>7</v>
      </c>
      <c r="F20" s="2" t="s">
        <v>33</v>
      </c>
      <c r="G20" s="2" t="s">
        <v>34</v>
      </c>
      <c r="H20" s="2" t="s">
        <v>35</v>
      </c>
      <c r="I20" s="2">
        <v>1010482592</v>
      </c>
      <c r="J20" s="2" t="s">
        <v>163</v>
      </c>
      <c r="K20" s="2" t="s">
        <v>164</v>
      </c>
      <c r="L20" s="2">
        <v>541114323</v>
      </c>
      <c r="M20" s="2">
        <v>541114323</v>
      </c>
      <c r="N20" s="2"/>
      <c r="O20" s="2"/>
      <c r="P20" s="2" t="s">
        <v>37</v>
      </c>
      <c r="Q20" s="2"/>
      <c r="R20" s="2"/>
      <c r="S20" s="2"/>
      <c r="T20" s="2" t="s">
        <v>165</v>
      </c>
      <c r="U20" s="3" t="s">
        <v>166</v>
      </c>
      <c r="V20" s="2"/>
      <c r="W20" s="2"/>
      <c r="X20" s="2"/>
      <c r="Y20" s="2"/>
      <c r="Z20" s="2"/>
      <c r="AA20" s="3" t="s">
        <v>167</v>
      </c>
      <c r="AB20" s="2"/>
      <c r="AC20" s="2"/>
      <c r="AD20" s="2"/>
    </row>
    <row r="21" spans="1:30" x14ac:dyDescent="0.2">
      <c r="A21" s="2" t="s">
        <v>168</v>
      </c>
      <c r="B21" s="2" t="s">
        <v>169</v>
      </c>
      <c r="C21" s="2" t="s">
        <v>170</v>
      </c>
      <c r="D21" s="2">
        <v>5</v>
      </c>
      <c r="E21" s="2">
        <v>6</v>
      </c>
      <c r="F21" s="2" t="s">
        <v>33</v>
      </c>
      <c r="G21" s="2" t="s">
        <v>34</v>
      </c>
      <c r="H21" s="2" t="s">
        <v>35</v>
      </c>
      <c r="I21" s="2">
        <v>4030319055</v>
      </c>
      <c r="J21" s="2" t="s">
        <v>171</v>
      </c>
      <c r="K21" s="2" t="s">
        <v>172</v>
      </c>
      <c r="L21" s="2">
        <v>530779591</v>
      </c>
      <c r="M21" s="2">
        <v>534906027</v>
      </c>
      <c r="N21" s="2"/>
      <c r="O21" s="2" t="s">
        <v>112</v>
      </c>
      <c r="P21" s="2" t="s">
        <v>79</v>
      </c>
      <c r="Q21" s="2"/>
      <c r="R21" s="2"/>
      <c r="S21" s="2"/>
      <c r="T21" s="3" t="s">
        <v>173</v>
      </c>
      <c r="U21" s="3" t="s">
        <v>174</v>
      </c>
      <c r="V21" s="2"/>
      <c r="W21" s="2"/>
      <c r="X21" s="2" t="s">
        <v>175</v>
      </c>
      <c r="Y21" s="2"/>
      <c r="Z21" s="2"/>
      <c r="AA21" s="2"/>
      <c r="AB21" s="2"/>
      <c r="AC21" s="2"/>
      <c r="AD21" s="2"/>
    </row>
    <row r="22" spans="1:30" x14ac:dyDescent="0.2">
      <c r="A22" s="2" t="s">
        <v>176</v>
      </c>
      <c r="B22" s="2" t="s">
        <v>177</v>
      </c>
      <c r="C22" s="2" t="s">
        <v>178</v>
      </c>
      <c r="D22" s="2">
        <v>5</v>
      </c>
      <c r="E22" s="2">
        <v>6</v>
      </c>
      <c r="F22" s="2" t="s">
        <v>33</v>
      </c>
      <c r="G22" s="2" t="s">
        <v>34</v>
      </c>
      <c r="H22" s="2" t="s">
        <v>35</v>
      </c>
      <c r="I22" s="2">
        <v>1010590684</v>
      </c>
      <c r="J22" s="2"/>
      <c r="K22" s="2" t="s">
        <v>179</v>
      </c>
      <c r="L22" s="2">
        <v>534410911</v>
      </c>
      <c r="M22" s="2">
        <v>534410911</v>
      </c>
      <c r="N22" s="2"/>
      <c r="O22" s="2" t="s">
        <v>52</v>
      </c>
      <c r="P22" s="2" t="s">
        <v>37</v>
      </c>
      <c r="Q22" s="2"/>
      <c r="R22" s="2" t="s">
        <v>180</v>
      </c>
      <c r="S22" s="2"/>
      <c r="T22" s="3" t="s">
        <v>181</v>
      </c>
      <c r="U22" s="3" t="s">
        <v>182</v>
      </c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2">
      <c r="A23" s="2" t="s">
        <v>183</v>
      </c>
      <c r="B23" s="2" t="s">
        <v>184</v>
      </c>
      <c r="C23" s="2" t="s">
        <v>185</v>
      </c>
      <c r="D23" s="2">
        <v>5</v>
      </c>
      <c r="E23" s="2">
        <v>5</v>
      </c>
      <c r="F23" s="2" t="s">
        <v>33</v>
      </c>
      <c r="G23" s="2" t="s">
        <v>34</v>
      </c>
      <c r="H23" s="2" t="s">
        <v>35</v>
      </c>
      <c r="I23" s="2"/>
      <c r="J23" s="2"/>
      <c r="K23" s="2" t="s">
        <v>186</v>
      </c>
      <c r="L23" s="2">
        <v>560013696</v>
      </c>
      <c r="M23" s="2">
        <v>560013696</v>
      </c>
      <c r="N23" s="2"/>
      <c r="O23" s="2" t="s">
        <v>52</v>
      </c>
      <c r="P23" s="2" t="s">
        <v>37</v>
      </c>
      <c r="Q23" s="2"/>
      <c r="R23" s="2" t="s">
        <v>187</v>
      </c>
      <c r="S23" s="2"/>
      <c r="T23" s="2"/>
      <c r="U23" s="2"/>
      <c r="V23" s="2"/>
      <c r="W23" s="2"/>
      <c r="X23" s="2" t="s">
        <v>188</v>
      </c>
      <c r="Y23" s="2"/>
      <c r="Z23" s="2"/>
      <c r="AA23" s="2"/>
      <c r="AB23" s="2"/>
      <c r="AC23" s="2"/>
      <c r="AD23" s="2"/>
    </row>
    <row r="24" spans="1:30" x14ac:dyDescent="0.2">
      <c r="A24" s="2" t="s">
        <v>189</v>
      </c>
      <c r="B24" s="2" t="s">
        <v>190</v>
      </c>
      <c r="C24" s="2" t="s">
        <v>191</v>
      </c>
      <c r="D24" s="2">
        <v>5</v>
      </c>
      <c r="E24" s="2">
        <v>5</v>
      </c>
      <c r="F24" s="2" t="s">
        <v>33</v>
      </c>
      <c r="G24" s="2" t="s">
        <v>34</v>
      </c>
      <c r="H24" s="2" t="s">
        <v>90</v>
      </c>
      <c r="I24" s="2"/>
      <c r="J24" s="2"/>
      <c r="K24" s="2" t="s">
        <v>192</v>
      </c>
      <c r="L24" s="2">
        <v>591453323</v>
      </c>
      <c r="M24" s="2">
        <v>591453323</v>
      </c>
      <c r="N24" s="2"/>
      <c r="O24" s="2" t="s">
        <v>193</v>
      </c>
      <c r="P24" s="2" t="s">
        <v>44</v>
      </c>
      <c r="Q24" s="2"/>
      <c r="R24" s="2" t="s">
        <v>194</v>
      </c>
      <c r="S24" s="2"/>
      <c r="T24" s="2"/>
      <c r="U24" s="3" t="s">
        <v>195</v>
      </c>
      <c r="V24" s="2"/>
      <c r="W24" s="2"/>
      <c r="X24" s="2" t="s">
        <v>196</v>
      </c>
      <c r="Y24" s="2"/>
      <c r="Z24" s="2"/>
      <c r="AA24" s="2"/>
      <c r="AB24" s="2"/>
      <c r="AC24" s="2"/>
      <c r="AD24" s="2"/>
    </row>
  </sheetData>
  <conditionalFormatting sqref="A1:AD1">
    <cfRule type="uniqueValues" dxfId="0" priority="1"/>
  </conditionalFormatting>
  <hyperlinks>
    <hyperlink ref="U2" r:id="rId1" xr:uid="{95DA15E0-F238-4D77-88B9-7FB86E5F7A69}"/>
    <hyperlink ref="U3" r:id="rId2" xr:uid="{D1F54128-87B6-4B33-B6C4-71026B034984}"/>
    <hyperlink ref="U4" r:id="rId3" xr:uid="{CF545FE0-081A-44F3-AB81-F01A8AE3494B}"/>
    <hyperlink ref="U5" r:id="rId4" xr:uid="{B5CE6A22-DCD3-4552-8AF5-04288DEA13F4}"/>
    <hyperlink ref="AA5" r:id="rId5" xr:uid="{479A77E3-FBF3-488B-B46D-413443DBE1A7}"/>
    <hyperlink ref="U6" r:id="rId6" xr:uid="{D148DFCF-1770-4AD2-923B-13CD1C433D1C}"/>
    <hyperlink ref="T7" r:id="rId7" xr:uid="{D84CD616-CE75-41E4-9A18-18E1C4056225}"/>
    <hyperlink ref="U7" r:id="rId8" xr:uid="{8A9622BA-4F44-4DA3-95A0-6DC1F1200831}"/>
    <hyperlink ref="U9" r:id="rId9" xr:uid="{860DBFEA-FF7D-4769-B611-4B1A2AD0EAEF}"/>
    <hyperlink ref="U11" r:id="rId10" xr:uid="{FE4C1035-6791-438C-A035-0888C0892E65}"/>
    <hyperlink ref="U12" r:id="rId11" xr:uid="{ED9BC0F1-5163-40D7-A85D-F1D65227C669}"/>
    <hyperlink ref="AA12" r:id="rId12" xr:uid="{BD0AD1E1-A828-4961-8CEA-3324BEC96DBB}"/>
    <hyperlink ref="U13" r:id="rId13" xr:uid="{AD08C071-572F-4700-9DFA-072C3755F51B}"/>
    <hyperlink ref="T14" r:id="rId14" xr:uid="{C75862D2-07B7-45CE-82A8-A89BB3B054AB}"/>
    <hyperlink ref="U14" r:id="rId15" xr:uid="{89D2C74C-F2EC-43B6-A31C-0721E2DC2AE8}"/>
    <hyperlink ref="AA15" r:id="rId16" xr:uid="{A14E644A-7877-4870-BB41-A1B42E37EE48}"/>
    <hyperlink ref="U16" r:id="rId17" xr:uid="{652BB53A-B4CE-4AD9-85D0-7E90FC972A33}"/>
    <hyperlink ref="U17" r:id="rId18" xr:uid="{2EC0A14B-2E6F-4883-91FE-5C2434E2BA2C}"/>
    <hyperlink ref="U18" r:id="rId19" xr:uid="{40D2259C-B013-4314-AD3F-11E2E6D6415B}"/>
    <hyperlink ref="AA18" r:id="rId20" xr:uid="{5373AD85-4EFC-400A-9BEC-F4159C5F74D5}"/>
    <hyperlink ref="U19" r:id="rId21" xr:uid="{CE08EBCF-0EE1-4F0F-AD4B-487A3B050B30}"/>
    <hyperlink ref="U20" r:id="rId22" xr:uid="{557B2BB9-3433-4475-B8E9-894569FB4E62}"/>
    <hyperlink ref="AA20" r:id="rId23" xr:uid="{9A2B2069-9534-4D5E-8283-4355BB27D31B}"/>
    <hyperlink ref="T21" r:id="rId24" xr:uid="{7F3572D6-57DD-4BB8-B007-F1F3080C4070}"/>
    <hyperlink ref="U21" r:id="rId25" xr:uid="{0EB29AD5-D5F5-45AF-B80E-854538576EB3}"/>
    <hyperlink ref="T22" r:id="rId26" xr:uid="{5565D128-8C43-4AD8-93B0-AF53AD228440}"/>
    <hyperlink ref="U22" r:id="rId27" xr:uid="{7AD5800E-F9AC-4108-87F8-E828AE9763B1}"/>
    <hyperlink ref="U24" r:id="rId28" xr:uid="{AAD4A306-6EF4-4541-9B3E-E6FB2C84C244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mahmoud nasser</dc:creator>
  <cp:lastModifiedBy>mahmoud nasser</cp:lastModifiedBy>
  <dcterms:created xsi:type="dcterms:W3CDTF">2025-04-24T15:32:29Z</dcterms:created>
  <dcterms:modified xsi:type="dcterms:W3CDTF">2025-04-24T15:33:33Z</dcterms:modified>
</cp:coreProperties>
</file>